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SVexTmpData\3509\"/>
    </mc:Choice>
  </mc:AlternateContent>
  <xr:revisionPtr revIDLastSave="0" documentId="13_ncr:1_{17A53FD8-285E-4CCB-A167-96BC1F956BA8}" xr6:coauthVersionLast="36" xr6:coauthVersionMax="36" xr10:uidLastSave="{00000000-0000-0000-0000-000000000000}"/>
  <bookViews>
    <workbookView xWindow="10875" yWindow="345" windowWidth="18315" windowHeight="10950" xr2:uid="{00000000-000D-0000-FFFF-FFFF00000000}"/>
  </bookViews>
  <sheets>
    <sheet name="공지(필독)" sheetId="5" r:id="rId1"/>
    <sheet name="10월 21일 금요일" sheetId="8" r:id="rId2"/>
    <sheet name="10월 22일 토요일" sheetId="11" r:id="rId3"/>
  </sheets>
  <externalReferences>
    <externalReference r:id="rId4"/>
  </externalReferences>
  <definedNames>
    <definedName name="_xlnm._FilterDatabase" localSheetId="1" hidden="1">[1]Sheet1!$A$2:$C$52</definedName>
    <definedName name="_xlnm._FilterDatabase" localSheetId="2" hidden="1">[1]Sheet1!$A$2:$C$52</definedName>
    <definedName name="_xlnm.Print_Area" localSheetId="1">'10월 21일 금요일'!$A$1:$AB$60</definedName>
    <definedName name="_xlnm.Print_Area" localSheetId="2">'10월 22일 토요일'!$A$1:$AB$57</definedName>
  </definedNames>
  <calcPr calcId="191029" iterateDelta="1.0000000474974513E-3"/>
</workbook>
</file>

<file path=xl/sharedStrings.xml><?xml version="1.0" encoding="utf-8"?>
<sst xmlns="http://schemas.openxmlformats.org/spreadsheetml/2006/main" count="1127" uniqueCount="861">
  <si>
    <t>전형구분</t>
    <phoneticPr fontId="1" type="noConversion"/>
  </si>
  <si>
    <t>★ 수시 면접시간 공지사항 ★</t>
    <phoneticPr fontId="1" type="noConversion"/>
  </si>
  <si>
    <t xml:space="preserve">본인의 수험번호와 이름을 확인 한 후, 면접 대기장소도 함께 숙지해주세요. 본인의 이름과 수험번호가 맞지 않거나  </t>
    <phoneticPr fontId="1" type="noConversion"/>
  </si>
  <si>
    <t>본인의 면접시간보다 30분 정도 가량 미리 오셔서 대기해주셔야합니다.</t>
    <phoneticPr fontId="1" type="noConversion"/>
  </si>
  <si>
    <t xml:space="preserve">3. 신분증과 접수증으로 학생확인 및 출석체크 및 면접대기시간으로 인하여, 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</si>
  <si>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</si>
  <si>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수험번호</t>
  </si>
  <si>
    <t>이름</t>
  </si>
  <si>
    <t>면접대기실</t>
  </si>
  <si>
    <t>★본인이름 찾는 방법★</t>
    <phoneticPr fontId="1" type="noConversion"/>
  </si>
  <si>
    <t>2. 옵션의 범위 창에서 통합문서를 선택</t>
    <phoneticPr fontId="1" type="noConversion"/>
  </si>
  <si>
    <t>4. 다른 지원유형의 시간이 겹치게 되는 학생이 있을 경우, 외식조리학부 외식조리전공 사무실로 바로 연락주시기 바랍니다.</t>
    <phoneticPr fontId="1" type="noConversion"/>
  </si>
  <si>
    <t>학과사무실 이용시간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</si>
  <si>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</si>
  <si>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</si>
  <si>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</si>
  <si>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</si>
  <si>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면접고사 당일,  신분증과 원서접수증은 필수 지참 후 면접대기장소로 와주셔야 합니다.</t>
    <phoneticPr fontId="1" type="noConversion"/>
  </si>
  <si>
    <t>자기추천</t>
    <phoneticPr fontId="1" type="noConversion"/>
  </si>
  <si>
    <t>7. 캠퍼스 내 학과 위치 :   서캠퍼스   W13:우송타워 (빨간색 표시)</t>
    <phoneticPr fontId="1" type="noConversion"/>
  </si>
  <si>
    <t xml:space="preserve">5. 면접당일 학교내부에는 학생만 들어오실수 있습니다. </t>
    <phoneticPr fontId="1" type="noConversion"/>
  </si>
  <si>
    <t>계속해서 통화가 연결되지 않을 경우 아래의 오픈카톡으로 연락 남겨주시면 빠르게 답변 드리겠습니다.</t>
    <phoneticPr fontId="1" type="noConversion"/>
  </si>
  <si>
    <r>
      <t>누락되었을 경우 바로 외식조리학부 외식조리전공사무실로 연락주시기바랍니다.</t>
    </r>
    <r>
      <rPr>
        <sz val="11"/>
        <color rgb="FFFF0000"/>
        <rFont val="맑은 고딕"/>
        <family val="3"/>
        <charset val="129"/>
        <scheme val="minor"/>
      </rPr>
      <t>(042-629-6821)</t>
    </r>
    <phoneticPr fontId="1" type="noConversion"/>
  </si>
  <si>
    <t>4층 강당</t>
    <phoneticPr fontId="1" type="noConversion"/>
  </si>
  <si>
    <t>오전 10:00</t>
    <phoneticPr fontId="1" type="noConversion"/>
  </si>
  <si>
    <t>*여러 전형으로 지원한 학생의 경우 전형별 수험번호를 하나씩 작성하여 확인바랍니다.</t>
    <phoneticPr fontId="1" type="noConversion"/>
  </si>
  <si>
    <t>오전 10:30</t>
    <phoneticPr fontId="1" type="noConversion"/>
  </si>
  <si>
    <t>오후 13:30</t>
    <phoneticPr fontId="1" type="noConversion"/>
  </si>
  <si>
    <t>오후 13:00</t>
    <phoneticPr fontId="1" type="noConversion"/>
  </si>
  <si>
    <t>오전 11:00</t>
    <phoneticPr fontId="1" type="noConversion"/>
  </si>
  <si>
    <t>오전 11:30</t>
    <phoneticPr fontId="1" type="noConversion"/>
  </si>
  <si>
    <t>2022년 10월 21일 금요일</t>
    <phoneticPr fontId="1" type="noConversion"/>
  </si>
  <si>
    <t>2022년 10월 22일 토요일</t>
    <phoneticPr fontId="1" type="noConversion"/>
  </si>
  <si>
    <t>오전 09:30</t>
    <phoneticPr fontId="1" type="noConversion"/>
  </si>
  <si>
    <t>오후 14:00</t>
    <phoneticPr fontId="1" type="noConversion"/>
  </si>
  <si>
    <t>오후 14:30</t>
    <phoneticPr fontId="1" type="noConversion"/>
  </si>
  <si>
    <t>오후 15:00</t>
    <phoneticPr fontId="1" type="noConversion"/>
  </si>
  <si>
    <t>오후 15:30</t>
    <phoneticPr fontId="1" type="noConversion"/>
  </si>
  <si>
    <t>오후 16:00</t>
    <phoneticPr fontId="1" type="noConversion"/>
  </si>
  <si>
    <t>대전 세종 충북 충남 대구 경북 전북 경기 인천 서울 울산 부산 경남 광주 전남 강원  제주(오전 11시 가능)</t>
    <phoneticPr fontId="1" type="noConversion"/>
  </si>
  <si>
    <t>3004519014</t>
  </si>
  <si>
    <t>3004519023</t>
  </si>
  <si>
    <t>3004519024</t>
  </si>
  <si>
    <t>3004519025</t>
  </si>
  <si>
    <t>3004519037</t>
  </si>
  <si>
    <t>3004519046</t>
  </si>
  <si>
    <t>3004519064</t>
  </si>
  <si>
    <t>3004519069</t>
  </si>
  <si>
    <t>3004519087</t>
  </si>
  <si>
    <t>3004519108</t>
  </si>
  <si>
    <t>3004519117</t>
  </si>
  <si>
    <t>3004519121</t>
  </si>
  <si>
    <t>3004519126</t>
  </si>
  <si>
    <t>3004519179</t>
  </si>
  <si>
    <t>3004519182</t>
  </si>
  <si>
    <t>3004519192</t>
  </si>
  <si>
    <t>3004519198</t>
  </si>
  <si>
    <t>3004519216</t>
  </si>
  <si>
    <t>3004519233</t>
  </si>
  <si>
    <t>3004519234</t>
  </si>
  <si>
    <t>3004519253</t>
  </si>
  <si>
    <t>3004519267</t>
  </si>
  <si>
    <t>3004519284</t>
  </si>
  <si>
    <t>3004519285</t>
  </si>
  <si>
    <t>3004519096</t>
  </si>
  <si>
    <t>3004519120</t>
  </si>
  <si>
    <t>3004519213</t>
  </si>
  <si>
    <t>3004519228</t>
  </si>
  <si>
    <t>3004519242</t>
  </si>
  <si>
    <t>3004519292</t>
  </si>
  <si>
    <t>3004519002</t>
  </si>
  <si>
    <t>3004519012</t>
  </si>
  <si>
    <t>3004519015</t>
  </si>
  <si>
    <t>3004519032</t>
  </si>
  <si>
    <t>3004519034</t>
  </si>
  <si>
    <t>3004519043</t>
  </si>
  <si>
    <t>3004519067</t>
  </si>
  <si>
    <t>3004519104</t>
  </si>
  <si>
    <t>3004519133</t>
  </si>
  <si>
    <t>3004519187</t>
  </si>
  <si>
    <t>3004519203</t>
  </si>
  <si>
    <t>3004519211</t>
  </si>
  <si>
    <t>3004519250</t>
  </si>
  <si>
    <t>3004519029</t>
  </si>
  <si>
    <t>3004519039</t>
  </si>
  <si>
    <t>3004519176</t>
  </si>
  <si>
    <t>3004519193</t>
  </si>
  <si>
    <t>3004519215</t>
  </si>
  <si>
    <t>3004519248</t>
  </si>
  <si>
    <t>3004519003</t>
  </si>
  <si>
    <t>3004519005</t>
  </si>
  <si>
    <t>3004519007</t>
  </si>
  <si>
    <t>3004519011</t>
  </si>
  <si>
    <t>3004519057</t>
  </si>
  <si>
    <t>3004519100</t>
  </si>
  <si>
    <t>3004519163</t>
  </si>
  <si>
    <t>3004519178</t>
  </si>
  <si>
    <t>3004519184</t>
  </si>
  <si>
    <t>3004519006</t>
  </si>
  <si>
    <t>3004519013</t>
  </si>
  <si>
    <t>3004519017</t>
  </si>
  <si>
    <t>3004519021</t>
  </si>
  <si>
    <t>3004519138</t>
  </si>
  <si>
    <t>3004519148</t>
  </si>
  <si>
    <t>3004519151</t>
  </si>
  <si>
    <t>3004519207</t>
  </si>
  <si>
    <t>3004519271</t>
  </si>
  <si>
    <t>3004519274</t>
  </si>
  <si>
    <t>3004519018</t>
  </si>
  <si>
    <t>3004519020</t>
  </si>
  <si>
    <t>3004519027</t>
  </si>
  <si>
    <t>3004519031</t>
  </si>
  <si>
    <t>3004519051</t>
  </si>
  <si>
    <t>3004519059</t>
  </si>
  <si>
    <t>3004519066</t>
  </si>
  <si>
    <t>3004519070</t>
  </si>
  <si>
    <t>3004519074</t>
  </si>
  <si>
    <t>3004519084</t>
  </si>
  <si>
    <t>3004519091</t>
  </si>
  <si>
    <t>3004519107</t>
  </si>
  <si>
    <t>3004519119</t>
  </si>
  <si>
    <t>3004519124</t>
  </si>
  <si>
    <t>3004519125</t>
  </si>
  <si>
    <t>3004519136</t>
  </si>
  <si>
    <t>3004519144</t>
  </si>
  <si>
    <t>3004519153</t>
  </si>
  <si>
    <t>3004519161</t>
  </si>
  <si>
    <t>3004519164</t>
  </si>
  <si>
    <t>3004519168</t>
  </si>
  <si>
    <t>3004519174</t>
  </si>
  <si>
    <t>3004519183</t>
  </si>
  <si>
    <t>3004519197</t>
  </si>
  <si>
    <t>3004519202</t>
  </si>
  <si>
    <t>3004519212</t>
  </si>
  <si>
    <t>3004519229</t>
  </si>
  <si>
    <t>3004519231</t>
  </si>
  <si>
    <t>3004519235</t>
  </si>
  <si>
    <t>3004519244</t>
  </si>
  <si>
    <t>3004519246</t>
  </si>
  <si>
    <t>3004519254</t>
  </si>
  <si>
    <t>3004519261</t>
  </si>
  <si>
    <t>3004519264</t>
  </si>
  <si>
    <t>3004519265</t>
  </si>
  <si>
    <t>3004519269</t>
  </si>
  <si>
    <t>3004519270</t>
  </si>
  <si>
    <t>3004519275</t>
  </si>
  <si>
    <t>3004519277</t>
  </si>
  <si>
    <t>3004519281</t>
  </si>
  <si>
    <t>3004519004</t>
  </si>
  <si>
    <t>3004519098</t>
  </si>
  <si>
    <t>3004519114</t>
  </si>
  <si>
    <t>3004519175</t>
  </si>
  <si>
    <t>3004519191</t>
  </si>
  <si>
    <t>3004519230</t>
  </si>
  <si>
    <t>3004519232</t>
  </si>
  <si>
    <t>3004519245</t>
  </si>
  <si>
    <t>3004519026</t>
  </si>
  <si>
    <t>3004519042</t>
  </si>
  <si>
    <t>3004519060</t>
  </si>
  <si>
    <t>3004519071</t>
  </si>
  <si>
    <t>3004519076</t>
  </si>
  <si>
    <t>3004519089</t>
  </si>
  <si>
    <t>3004519095</t>
  </si>
  <si>
    <t>3004519102</t>
  </si>
  <si>
    <t>3004519103</t>
  </si>
  <si>
    <t>3004519113</t>
  </si>
  <si>
    <t>3004519129</t>
  </si>
  <si>
    <t>3004519149</t>
  </si>
  <si>
    <t>3004519150</t>
  </si>
  <si>
    <t>3004519158</t>
  </si>
  <si>
    <t>3004519169</t>
  </si>
  <si>
    <t>3004519209</t>
  </si>
  <si>
    <t>3004519214</t>
  </si>
  <si>
    <t>3004519259</t>
  </si>
  <si>
    <t>3004519273</t>
  </si>
  <si>
    <t>3004519278</t>
  </si>
  <si>
    <t>3004519295</t>
  </si>
  <si>
    <t>3004519110</t>
  </si>
  <si>
    <t>3004519130</t>
  </si>
  <si>
    <t>3004519196</t>
  </si>
  <si>
    <t>3004519238</t>
  </si>
  <si>
    <t>3004519247</t>
  </si>
  <si>
    <t>3004519082</t>
  </si>
  <si>
    <t>3004519204</t>
  </si>
  <si>
    <t>3004519220</t>
  </si>
  <si>
    <t>3004519223</t>
  </si>
  <si>
    <t>3004519243</t>
  </si>
  <si>
    <t>3004519028</t>
  </si>
  <si>
    <t>3004519068</t>
  </si>
  <si>
    <t>3004519075</t>
  </si>
  <si>
    <t>3004519090</t>
  </si>
  <si>
    <t>3004519106</t>
  </si>
  <si>
    <t>3004519257</t>
  </si>
  <si>
    <t>3004519008</t>
  </si>
  <si>
    <t>3004519112</t>
  </si>
  <si>
    <t>3004519167</t>
  </si>
  <si>
    <t>3004519240</t>
  </si>
  <si>
    <t>3004519251</t>
  </si>
  <si>
    <t>3004519299</t>
  </si>
  <si>
    <t>3004519009</t>
  </si>
  <si>
    <t>3004519061</t>
  </si>
  <si>
    <t>3004519122</t>
  </si>
  <si>
    <t>3004519288</t>
  </si>
  <si>
    <t>3004519065</t>
  </si>
  <si>
    <t>3004519080</t>
  </si>
  <si>
    <t>3004519115</t>
  </si>
  <si>
    <t>3004519137</t>
  </si>
  <si>
    <t>3004519162</t>
  </si>
  <si>
    <t>3004519171</t>
  </si>
  <si>
    <t>3004519186</t>
  </si>
  <si>
    <t>3004519180</t>
  </si>
  <si>
    <t>3004519188</t>
  </si>
  <si>
    <t>3004519094</t>
  </si>
  <si>
    <t>3004519127</t>
  </si>
  <si>
    <t>3004519141</t>
  </si>
  <si>
    <t>3004519160</t>
  </si>
  <si>
    <t>3004519165</t>
  </si>
  <si>
    <t>3004519170</t>
  </si>
  <si>
    <t>3004519181</t>
  </si>
  <si>
    <t>3004519222</t>
  </si>
  <si>
    <t>3004519236</t>
  </si>
  <si>
    <t>3004519258</t>
  </si>
  <si>
    <t>3004519263</t>
  </si>
  <si>
    <t>3004519276</t>
  </si>
  <si>
    <t>3004519280</t>
  </si>
  <si>
    <t>3004519283</t>
  </si>
  <si>
    <t>3004519289</t>
  </si>
  <si>
    <t>3004519111</t>
  </si>
  <si>
    <t>3004519146</t>
  </si>
  <si>
    <t>3004519282</t>
  </si>
  <si>
    <t>3004519001</t>
  </si>
  <si>
    <t>3004519010</t>
  </si>
  <si>
    <t>3004519033</t>
  </si>
  <si>
    <t>3004519053</t>
  </si>
  <si>
    <t>3004519058</t>
  </si>
  <si>
    <t>3004519083</t>
  </si>
  <si>
    <t>3004519109</t>
  </si>
  <si>
    <t>3004519291</t>
  </si>
  <si>
    <t>3004519296</t>
  </si>
  <si>
    <t>3004519016</t>
  </si>
  <si>
    <t>3004519019</t>
  </si>
  <si>
    <t>3004519041</t>
  </si>
  <si>
    <t>3004519056</t>
  </si>
  <si>
    <t>3004519131</t>
  </si>
  <si>
    <t>3004519154</t>
  </si>
  <si>
    <t>3004519241</t>
  </si>
  <si>
    <t>3004519035</t>
  </si>
  <si>
    <t>3004519101</t>
  </si>
  <si>
    <t>3004519073</t>
  </si>
  <si>
    <t>3004519092</t>
  </si>
  <si>
    <t>3004519099</t>
  </si>
  <si>
    <t>3004519172</t>
  </si>
  <si>
    <t>3004519218</t>
  </si>
  <si>
    <t>3004519048</t>
  </si>
  <si>
    <t>3004519078</t>
  </si>
  <si>
    <t>3004519085</t>
  </si>
  <si>
    <t>3004519152</t>
  </si>
  <si>
    <t>3004519205</t>
  </si>
  <si>
    <t>3004519239</t>
  </si>
  <si>
    <t>3004519022</t>
  </si>
  <si>
    <t>3004519036</t>
  </si>
  <si>
    <t>3004519038</t>
  </si>
  <si>
    <t>3004519044</t>
  </si>
  <si>
    <t>3004519049</t>
  </si>
  <si>
    <t>3004519050</t>
  </si>
  <si>
    <t>3004519054</t>
  </si>
  <si>
    <t>3004519055</t>
  </si>
  <si>
    <t>3004519063</t>
  </si>
  <si>
    <t>3004519072</t>
  </si>
  <si>
    <t>3004519077</t>
  </si>
  <si>
    <t>3004519086</t>
  </si>
  <si>
    <t>3004519123</t>
  </si>
  <si>
    <t>3004519128</t>
  </si>
  <si>
    <t>3004519139</t>
  </si>
  <si>
    <t>3004519147</t>
  </si>
  <si>
    <t>3004519173</t>
  </si>
  <si>
    <t>3004519177</t>
  </si>
  <si>
    <t>3004519185</t>
  </si>
  <si>
    <t>3004519190</t>
  </si>
  <si>
    <t>3004519194</t>
  </si>
  <si>
    <t>3004519195</t>
  </si>
  <si>
    <t>3004519201</t>
  </si>
  <si>
    <t>3004519221</t>
  </si>
  <si>
    <t>3004519227</t>
  </si>
  <si>
    <t>3004519237</t>
  </si>
  <si>
    <t>3004519252</t>
  </si>
  <si>
    <t>3004519255</t>
  </si>
  <si>
    <t>3004519256</t>
  </si>
  <si>
    <t>3004519260</t>
  </si>
  <si>
    <t>3004519262</t>
  </si>
  <si>
    <t>3004519268</t>
  </si>
  <si>
    <t>3004519279</t>
  </si>
  <si>
    <t>3004519298</t>
  </si>
  <si>
    <t>3004519300</t>
  </si>
  <si>
    <t>3004519052</t>
  </si>
  <si>
    <t>3004519079</t>
  </si>
  <si>
    <t>3004519088</t>
  </si>
  <si>
    <t>3004519135</t>
  </si>
  <si>
    <t>3004519140</t>
  </si>
  <si>
    <t>3004519206</t>
  </si>
  <si>
    <t>3004519226</t>
  </si>
  <si>
    <t>3004519249</t>
  </si>
  <si>
    <t>3004519266</t>
  </si>
  <si>
    <t>3004519062</t>
  </si>
  <si>
    <t>3004519105</t>
  </si>
  <si>
    <t>3004519143</t>
  </si>
  <si>
    <t>3004519145</t>
  </si>
  <si>
    <t>3004519157</t>
  </si>
  <si>
    <t>3004519189</t>
  </si>
  <si>
    <t>3004519199</t>
  </si>
  <si>
    <t>3004519208</t>
  </si>
  <si>
    <t>3004519217</t>
  </si>
  <si>
    <t>3004519224</t>
  </si>
  <si>
    <t>3004519225</t>
  </si>
  <si>
    <t>3004519290</t>
  </si>
  <si>
    <t>3004519081</t>
  </si>
  <si>
    <t>3004519097</t>
  </si>
  <si>
    <t>3004519116</t>
  </si>
  <si>
    <t>3004519166</t>
  </si>
  <si>
    <t>3004519272</t>
  </si>
  <si>
    <t>3004519293</t>
  </si>
  <si>
    <t>3004519294</t>
  </si>
  <si>
    <t>3004519030</t>
  </si>
  <si>
    <t>3004519040</t>
  </si>
  <si>
    <t>3004519142</t>
  </si>
  <si>
    <t>3004519155</t>
  </si>
  <si>
    <t>3004519200</t>
  </si>
  <si>
    <t>3004519219</t>
  </si>
  <si>
    <t>3004519297</t>
  </si>
  <si>
    <t>3004519134</t>
  </si>
  <si>
    <t>3004519210</t>
  </si>
  <si>
    <t>3004519287</t>
  </si>
  <si>
    <t>3004519118</t>
  </si>
  <si>
    <t>3004519156</t>
  </si>
  <si>
    <t>3004519047</t>
  </si>
  <si>
    <t>3004519093</t>
  </si>
  <si>
    <t>3004519132</t>
  </si>
  <si>
    <t>3004519159</t>
  </si>
  <si>
    <t>3004519286</t>
  </si>
  <si>
    <t>3004519045</t>
  </si>
  <si>
    <t>3001519013</t>
  </si>
  <si>
    <t>3001519111</t>
    <phoneticPr fontId="26" type="noConversion"/>
  </si>
  <si>
    <t>3001519179</t>
  </si>
  <si>
    <t>3001519102</t>
  </si>
  <si>
    <t>3001519137</t>
  </si>
  <si>
    <t>3001519033</t>
  </si>
  <si>
    <t>3001519072</t>
  </si>
  <si>
    <t>3001519121</t>
  </si>
  <si>
    <t>3001519025</t>
  </si>
  <si>
    <t>3001519045</t>
  </si>
  <si>
    <t>3001519140</t>
  </si>
  <si>
    <t>3001519093</t>
  </si>
  <si>
    <t>3001519024</t>
  </si>
  <si>
    <t>3001519114</t>
  </si>
  <si>
    <t>3001519183</t>
  </si>
  <si>
    <t>3001519109</t>
  </si>
  <si>
    <t>3001519139</t>
  </si>
  <si>
    <t>3001519036</t>
  </si>
  <si>
    <t>3001519081</t>
  </si>
  <si>
    <t>3001519159</t>
  </si>
  <si>
    <t>3001519026</t>
  </si>
  <si>
    <t>3001519068</t>
  </si>
  <si>
    <t>3001519154</t>
  </si>
  <si>
    <t>3001519098</t>
  </si>
  <si>
    <t>3001519043</t>
  </si>
  <si>
    <t>3001519147</t>
  </si>
  <si>
    <t>3001519070</t>
  </si>
  <si>
    <t>3001519053</t>
  </si>
  <si>
    <t>3001519004</t>
  </si>
  <si>
    <t>3001519042</t>
  </si>
  <si>
    <t>3001519097</t>
  </si>
  <si>
    <t>3001519175</t>
  </si>
  <si>
    <t>3001519032</t>
  </si>
  <si>
    <t>3001519083</t>
  </si>
  <si>
    <t>3001519184</t>
  </si>
  <si>
    <t>3001519134</t>
  </si>
  <si>
    <t>3001519054</t>
  </si>
  <si>
    <t>3001519162</t>
  </si>
  <si>
    <t>3001519012</t>
  </si>
  <si>
    <t>3001519080</t>
  </si>
  <si>
    <t>3001519106</t>
  </si>
  <si>
    <t>3001519050</t>
  </si>
  <si>
    <t>3001519100</t>
  </si>
  <si>
    <t>3001519177</t>
  </si>
  <si>
    <t>3001519034</t>
  </si>
  <si>
    <t>3001519085</t>
  </si>
  <si>
    <t>3001519018</t>
  </si>
  <si>
    <t>3001519158</t>
  </si>
  <si>
    <t>3001519073</t>
  </si>
  <si>
    <t>3001519164</t>
  </si>
  <si>
    <t>3001519063</t>
  </si>
  <si>
    <t>3001519145</t>
  </si>
  <si>
    <t>3001519148</t>
  </si>
  <si>
    <t>3001519052</t>
  </si>
  <si>
    <t>3001519104</t>
  </si>
  <si>
    <t>3001519069</t>
  </si>
  <si>
    <t>3001519035</t>
  </si>
  <si>
    <t>3001519094</t>
  </si>
  <si>
    <t>3001519059</t>
  </si>
  <si>
    <t>3001519011</t>
  </si>
  <si>
    <t>3001519074</t>
  </si>
  <si>
    <t>3001519171</t>
  </si>
  <si>
    <t>3001519101</t>
  </si>
  <si>
    <t>3001519017</t>
  </si>
  <si>
    <t>3001519008</t>
  </si>
  <si>
    <t>3001519071</t>
  </si>
  <si>
    <t>3001519117</t>
  </si>
  <si>
    <t>3001519173</t>
  </si>
  <si>
    <t>3001519040</t>
  </si>
  <si>
    <t>3001519124</t>
  </si>
  <si>
    <t>3001519064</t>
  </si>
  <si>
    <t>3001519023</t>
  </si>
  <si>
    <t>3001519055</t>
  </si>
  <si>
    <t>3001519057</t>
  </si>
  <si>
    <t>3001519126</t>
  </si>
  <si>
    <t>3001519067</t>
  </si>
  <si>
    <t>3001519131</t>
  </si>
  <si>
    <t>3001519027</t>
  </si>
  <si>
    <t>3001519169</t>
  </si>
  <si>
    <t>3001519005</t>
  </si>
  <si>
    <t>3001519153</t>
  </si>
  <si>
    <t>3001519107</t>
  </si>
  <si>
    <t>3001519079</t>
  </si>
  <si>
    <t>3001519031</t>
  </si>
  <si>
    <t>3001519129</t>
  </si>
  <si>
    <t>3001519123</t>
  </si>
  <si>
    <t>3001519037</t>
  </si>
  <si>
    <t>3001519165</t>
  </si>
  <si>
    <t>3001519181</t>
  </si>
  <si>
    <t>3001519029</t>
  </si>
  <si>
    <t>3001519185</t>
  </si>
  <si>
    <t>3001519041</t>
  </si>
  <si>
    <t>3001519163</t>
  </si>
  <si>
    <t>3001519116</t>
  </si>
  <si>
    <t>3001519095</t>
  </si>
  <si>
    <t>3001519049</t>
  </si>
  <si>
    <t>3001519143</t>
  </si>
  <si>
    <t>3001519125</t>
  </si>
  <si>
    <t>3001519039</t>
  </si>
  <si>
    <t>3001519166</t>
  </si>
  <si>
    <t>3001519062</t>
  </si>
  <si>
    <t>3001519061</t>
  </si>
  <si>
    <t>3001519030</t>
  </si>
  <si>
    <t>3001519082</t>
  </si>
  <si>
    <t>3001519178</t>
  </si>
  <si>
    <t>3001519119</t>
  </si>
  <si>
    <t>3001519133</t>
  </si>
  <si>
    <t>3001519066</t>
  </si>
  <si>
    <t>3001519146</t>
  </si>
  <si>
    <t>3001519135</t>
  </si>
  <si>
    <t>3001519060</t>
  </si>
  <si>
    <t>3001519176</t>
  </si>
  <si>
    <t>3001519009</t>
  </si>
  <si>
    <t>3001519075</t>
  </si>
  <si>
    <t>3001519065</t>
  </si>
  <si>
    <t>3001519087</t>
  </si>
  <si>
    <t>3001519028</t>
  </si>
  <si>
    <t>3001519141</t>
  </si>
  <si>
    <t>3001519167</t>
  </si>
  <si>
    <t>3001519076</t>
  </si>
  <si>
    <t>3001519155</t>
  </si>
  <si>
    <t>3001519149</t>
  </si>
  <si>
    <t>3001519084</t>
  </si>
  <si>
    <t>3001519001</t>
  </si>
  <si>
    <t>3001519044</t>
  </si>
  <si>
    <t>3001519112</t>
  </si>
  <si>
    <t>3001519099</t>
  </si>
  <si>
    <t>3001519088</t>
  </si>
  <si>
    <t>3001519077</t>
  </si>
  <si>
    <t>3001519006</t>
  </si>
  <si>
    <t>3001519003</t>
  </si>
  <si>
    <t>3001519078</t>
  </si>
  <si>
    <t>3001519186</t>
  </si>
  <si>
    <t>3001519160</t>
  </si>
  <si>
    <t>3001519110</t>
  </si>
  <si>
    <t>3001519002</t>
  </si>
  <si>
    <t>3001519127</t>
  </si>
  <si>
    <t>3001519122</t>
  </si>
  <si>
    <t>3001519105</t>
  </si>
  <si>
    <t>3001519089</t>
  </si>
  <si>
    <t>3001519138</t>
  </si>
  <si>
    <t>3001519007</t>
  </si>
  <si>
    <t>3001519010</t>
  </si>
  <si>
    <t>3001519091</t>
  </si>
  <si>
    <t>3001519020</t>
  </si>
  <si>
    <t>3001519168</t>
  </si>
  <si>
    <t>3001519128</t>
  </si>
  <si>
    <t>3001519051</t>
  </si>
  <si>
    <t>3001519152</t>
  </si>
  <si>
    <t>3001519136</t>
  </si>
  <si>
    <t>3001519132</t>
  </si>
  <si>
    <t>3001519092</t>
  </si>
  <si>
    <t>3001519187</t>
  </si>
  <si>
    <t>3001519021</t>
  </si>
  <si>
    <t>3001519014</t>
  </si>
  <si>
    <t>3001519096</t>
  </si>
  <si>
    <t>3001519056</t>
  </si>
  <si>
    <t>3001519170</t>
  </si>
  <si>
    <t>3001519130</t>
  </si>
  <si>
    <t>3001519058</t>
  </si>
  <si>
    <t>3001519142</t>
  </si>
  <si>
    <t>3001519156</t>
  </si>
  <si>
    <t>3001519172</t>
  </si>
  <si>
    <t>3001519118</t>
  </si>
  <si>
    <t>3001519046</t>
  </si>
  <si>
    <t>3001519022</t>
  </si>
  <si>
    <t>3001519015</t>
  </si>
  <si>
    <t>3001519103</t>
  </si>
  <si>
    <t>3001519108</t>
  </si>
  <si>
    <t>3001519182</t>
  </si>
  <si>
    <t>3001519144</t>
  </si>
  <si>
    <t>3001519115</t>
  </si>
  <si>
    <t>3001519157</t>
  </si>
  <si>
    <t>3001519161</t>
  </si>
  <si>
    <t>3001519180</t>
  </si>
  <si>
    <t>3001519151</t>
  </si>
  <si>
    <t>3001519090</t>
  </si>
  <si>
    <t>3001519038</t>
  </si>
  <si>
    <t>3001519019</t>
  </si>
  <si>
    <t>3001519120</t>
  </si>
  <si>
    <t>3001519113</t>
  </si>
  <si>
    <t>3001519016</t>
  </si>
  <si>
    <t>3001519150</t>
  </si>
  <si>
    <t>3001519174</t>
  </si>
  <si>
    <t>3001519047</t>
  </si>
  <si>
    <t>3001519048</t>
  </si>
  <si>
    <t>3001519086</t>
  </si>
  <si>
    <t>면접 날짜 및 시간 변경 가능 기간 : 2022년 10월 05일(수요일) ~ 2022년 10월 12일(수요일) 16:00 (10월 10일은 대체휴무일일로 변경 불가능)</t>
    <phoneticPr fontId="1" type="noConversion"/>
  </si>
  <si>
    <t>월요일 ~ 금요일 09:00 ~ 18:00</t>
    <phoneticPr fontId="1" type="noConversion"/>
  </si>
  <si>
    <t xml:space="preserve">12:00~13:00 점심시간  </t>
    <phoneticPr fontId="1" type="noConversion"/>
  </si>
  <si>
    <t>6. 면접대기는 10월 21일, 22일 총 2일 모두 우송타워(W13) 4층 강당에서 진행됩니다.</t>
    <phoneticPr fontId="1" type="noConversion"/>
  </si>
  <si>
    <t>일반Ⅱ전형</t>
    <phoneticPr fontId="1" type="noConversion"/>
  </si>
  <si>
    <t>이O민</t>
  </si>
  <si>
    <t>권O수</t>
  </si>
  <si>
    <t>한O희</t>
  </si>
  <si>
    <t>김O민</t>
  </si>
  <si>
    <t>조O진</t>
  </si>
  <si>
    <t>박O빈</t>
  </si>
  <si>
    <t>권O덕</t>
  </si>
  <si>
    <t>김O은</t>
  </si>
  <si>
    <t>오O하</t>
  </si>
  <si>
    <t>조OO을</t>
  </si>
  <si>
    <t>송O서</t>
  </si>
  <si>
    <t>이O인</t>
  </si>
  <si>
    <t>윤O현</t>
  </si>
  <si>
    <t>송O주</t>
  </si>
  <si>
    <t>서O호</t>
  </si>
  <si>
    <t>송O우</t>
  </si>
  <si>
    <t>지O정</t>
  </si>
  <si>
    <t>임O영</t>
  </si>
  <si>
    <t>신O호</t>
  </si>
  <si>
    <t>우O환</t>
  </si>
  <si>
    <t>이O주</t>
  </si>
  <si>
    <t>민O진</t>
  </si>
  <si>
    <t>이O신</t>
  </si>
  <si>
    <t>강O욱</t>
  </si>
  <si>
    <t>장O준</t>
  </si>
  <si>
    <t>박O규</t>
  </si>
  <si>
    <t>최O원</t>
  </si>
  <si>
    <t>박O경</t>
  </si>
  <si>
    <t>정O윤</t>
  </si>
  <si>
    <t>이O윤</t>
  </si>
  <si>
    <t>전O빈</t>
  </si>
  <si>
    <t>김O율</t>
  </si>
  <si>
    <t>조O일</t>
  </si>
  <si>
    <t>백O주</t>
  </si>
  <si>
    <t>최O정</t>
  </si>
  <si>
    <t>엄O호</t>
  </si>
  <si>
    <t>박O호</t>
  </si>
  <si>
    <t>강O훈</t>
  </si>
  <si>
    <t>서O진</t>
  </si>
  <si>
    <t>이O우</t>
  </si>
  <si>
    <t>김O영</t>
  </si>
  <si>
    <t>오O혁</t>
  </si>
  <si>
    <t>장O정</t>
  </si>
  <si>
    <t>안O민</t>
  </si>
  <si>
    <t>하O민</t>
  </si>
  <si>
    <t>김O진</t>
  </si>
  <si>
    <t>지O현</t>
  </si>
  <si>
    <t>이O정</t>
  </si>
  <si>
    <t>박O지</t>
  </si>
  <si>
    <t>박O현</t>
  </si>
  <si>
    <t>김O환</t>
  </si>
  <si>
    <t>김O아</t>
  </si>
  <si>
    <t>공O호</t>
  </si>
  <si>
    <t>김O만</t>
  </si>
  <si>
    <t>김O지</t>
  </si>
  <si>
    <t>김O완</t>
  </si>
  <si>
    <t>권O현</t>
  </si>
  <si>
    <t>김O찬</t>
  </si>
  <si>
    <t>빈O연</t>
  </si>
  <si>
    <t>박O나</t>
  </si>
  <si>
    <t>주O겸</t>
  </si>
  <si>
    <t>김O우</t>
  </si>
  <si>
    <t>한O림</t>
  </si>
  <si>
    <t>오O웅</t>
  </si>
  <si>
    <t>주O강</t>
  </si>
  <si>
    <t>김O현</t>
  </si>
  <si>
    <t>안O한</t>
  </si>
  <si>
    <t>양O선</t>
  </si>
  <si>
    <t>임O현</t>
  </si>
  <si>
    <t>황O현</t>
  </si>
  <si>
    <t>김O석</t>
  </si>
  <si>
    <t>이O하</t>
  </si>
  <si>
    <t>지O휘</t>
  </si>
  <si>
    <t>최O연</t>
  </si>
  <si>
    <t>정O빈</t>
  </si>
  <si>
    <t>조O비</t>
  </si>
  <si>
    <t>최O은</t>
  </si>
  <si>
    <t>송O기</t>
  </si>
  <si>
    <t>임O옥</t>
  </si>
  <si>
    <t>이O서</t>
  </si>
  <si>
    <t>김O식</t>
  </si>
  <si>
    <t>박O민</t>
  </si>
  <si>
    <t>유O빈</t>
  </si>
  <si>
    <t>윤O경</t>
  </si>
  <si>
    <t>류O아</t>
  </si>
  <si>
    <t>손O국</t>
  </si>
  <si>
    <t>임O휘</t>
  </si>
  <si>
    <t>권O유</t>
  </si>
  <si>
    <t>구O현</t>
  </si>
  <si>
    <t>강O진</t>
  </si>
  <si>
    <t>정O태</t>
  </si>
  <si>
    <t>오O진</t>
  </si>
  <si>
    <t>이O혁</t>
  </si>
  <si>
    <t>오O엽</t>
  </si>
  <si>
    <t>정O원</t>
  </si>
  <si>
    <t>배O찬</t>
  </si>
  <si>
    <t>장O연</t>
  </si>
  <si>
    <t>김O용</t>
  </si>
  <si>
    <t>예O희</t>
  </si>
  <si>
    <t>이O솔</t>
  </si>
  <si>
    <t>박O욱</t>
  </si>
  <si>
    <t>우O서</t>
  </si>
  <si>
    <t>김O형</t>
  </si>
  <si>
    <t>전O훈</t>
  </si>
  <si>
    <t>최O영</t>
  </si>
  <si>
    <t>허O혁</t>
  </si>
  <si>
    <t>강O림</t>
  </si>
  <si>
    <t>남O현</t>
  </si>
  <si>
    <t>배O현</t>
  </si>
  <si>
    <t>임O준</t>
  </si>
  <si>
    <t>김O하</t>
  </si>
  <si>
    <t>이O현</t>
  </si>
  <si>
    <t>김O균</t>
  </si>
  <si>
    <t>진O언</t>
  </si>
  <si>
    <t>문O은</t>
  </si>
  <si>
    <t>김O리</t>
  </si>
  <si>
    <t>박O린</t>
  </si>
  <si>
    <t>이O헌</t>
  </si>
  <si>
    <t>임O기</t>
  </si>
  <si>
    <t>문O승</t>
  </si>
  <si>
    <t>차O진</t>
  </si>
  <si>
    <t>서O혁</t>
  </si>
  <si>
    <t>육O진</t>
  </si>
  <si>
    <t>안O운</t>
  </si>
  <si>
    <t>여O</t>
  </si>
  <si>
    <t>이O린</t>
  </si>
  <si>
    <t>김O호</t>
  </si>
  <si>
    <t>조O희</t>
  </si>
  <si>
    <t>방O혁</t>
  </si>
  <si>
    <t>노O빈</t>
  </si>
  <si>
    <t>김O선</t>
  </si>
  <si>
    <t>고O혁</t>
  </si>
  <si>
    <t>천O환</t>
  </si>
  <si>
    <t>최O수</t>
  </si>
  <si>
    <t>장O진</t>
  </si>
  <si>
    <t>성O민</t>
  </si>
  <si>
    <t>백O희</t>
  </si>
  <si>
    <t>황O진</t>
  </si>
  <si>
    <t>추O민</t>
  </si>
  <si>
    <t>곽O수</t>
  </si>
  <si>
    <t>전O호</t>
  </si>
  <si>
    <t>박O진</t>
  </si>
  <si>
    <t>전O서</t>
  </si>
  <si>
    <t>유O연</t>
  </si>
  <si>
    <t>유O현</t>
  </si>
  <si>
    <t>고O빈</t>
  </si>
  <si>
    <t>백O영</t>
  </si>
  <si>
    <t>이O원</t>
  </si>
  <si>
    <t>장O혁</t>
  </si>
  <si>
    <t>남O성</t>
  </si>
  <si>
    <t>박O성</t>
  </si>
  <si>
    <t>주O정</t>
  </si>
  <si>
    <t>오O현</t>
  </si>
  <si>
    <t>김O철</t>
  </si>
  <si>
    <t>이O호</t>
  </si>
  <si>
    <t>최O민</t>
  </si>
  <si>
    <t>정O정</t>
  </si>
  <si>
    <t>강O우</t>
  </si>
  <si>
    <t>장O희</t>
  </si>
  <si>
    <t>김O중</t>
  </si>
  <si>
    <t>박O서</t>
  </si>
  <si>
    <t>정O훈</t>
  </si>
  <si>
    <t>이O교</t>
  </si>
  <si>
    <t>남O우</t>
  </si>
  <si>
    <t>홍O현</t>
  </si>
  <si>
    <t>채O린</t>
  </si>
  <si>
    <t>우O현</t>
  </si>
  <si>
    <t>배O민</t>
  </si>
  <si>
    <t>윤O황</t>
  </si>
  <si>
    <t>서O성</t>
  </si>
  <si>
    <t>조O준</t>
  </si>
  <si>
    <t>전O민</t>
  </si>
  <si>
    <t>서O엽</t>
  </si>
  <si>
    <t>허O영</t>
  </si>
  <si>
    <t>한O호</t>
  </si>
  <si>
    <t>서O우</t>
  </si>
  <si>
    <t>신O원</t>
  </si>
  <si>
    <t>박O윤</t>
  </si>
  <si>
    <t>신O우</t>
  </si>
  <si>
    <t>안O준</t>
  </si>
  <si>
    <t>김O안</t>
  </si>
  <si>
    <t>이O훈</t>
  </si>
  <si>
    <t>김O한</t>
  </si>
  <si>
    <t>신O민</t>
  </si>
  <si>
    <t>손O우</t>
  </si>
  <si>
    <t>오O택</t>
  </si>
  <si>
    <t>이O수</t>
  </si>
  <si>
    <t>신O근</t>
  </si>
  <si>
    <t>나O교</t>
  </si>
  <si>
    <t>김O빈</t>
  </si>
  <si>
    <t>원O현</t>
  </si>
  <si>
    <t>최O성</t>
  </si>
  <si>
    <t>유O창</t>
  </si>
  <si>
    <t>조O나</t>
  </si>
  <si>
    <t>박O원</t>
  </si>
  <si>
    <t>한O현</t>
  </si>
  <si>
    <t>임O정</t>
  </si>
  <si>
    <t>윤O영</t>
  </si>
  <si>
    <t>신O식</t>
  </si>
  <si>
    <t>허O완</t>
  </si>
  <si>
    <t>이O종</t>
  </si>
  <si>
    <t>장O경</t>
  </si>
  <si>
    <t>문O빈</t>
  </si>
  <si>
    <t>임O우</t>
  </si>
  <si>
    <t>조O솔</t>
  </si>
  <si>
    <t>이O구</t>
  </si>
  <si>
    <t>장O원</t>
  </si>
  <si>
    <t>권O재</t>
  </si>
  <si>
    <t>양O준</t>
  </si>
  <si>
    <t>임O진</t>
  </si>
  <si>
    <t>양O웅</t>
  </si>
  <si>
    <t>최O린</t>
  </si>
  <si>
    <t>이O연</t>
  </si>
  <si>
    <t>송O지</t>
  </si>
  <si>
    <t>정O소</t>
  </si>
  <si>
    <t>배O서</t>
  </si>
  <si>
    <t>이O빈</t>
  </si>
  <si>
    <t>하O우</t>
  </si>
  <si>
    <t>이O람</t>
  </si>
  <si>
    <t>양O문</t>
  </si>
  <si>
    <t>강O영</t>
  </si>
  <si>
    <t>김O언</t>
  </si>
  <si>
    <t>조O형</t>
  </si>
  <si>
    <t>권O관</t>
  </si>
  <si>
    <t>염O선</t>
  </si>
  <si>
    <t>정O</t>
  </si>
  <si>
    <t>황O배</t>
  </si>
  <si>
    <t>최O상</t>
  </si>
  <si>
    <t>신O환</t>
  </si>
  <si>
    <t>조O서</t>
  </si>
  <si>
    <t>김O규</t>
  </si>
  <si>
    <t>서O신</t>
  </si>
  <si>
    <t>김O원</t>
  </si>
  <si>
    <t>정O우</t>
  </si>
  <si>
    <t>배O준</t>
  </si>
  <si>
    <t>서O수</t>
  </si>
  <si>
    <t>박O영</t>
  </si>
  <si>
    <t>김O연</t>
  </si>
  <si>
    <t>장O재</t>
  </si>
  <si>
    <t>신O현</t>
  </si>
  <si>
    <t>민O정</t>
  </si>
  <si>
    <t>김O수</t>
  </si>
  <si>
    <t>김O정</t>
  </si>
  <si>
    <t>손O지</t>
  </si>
  <si>
    <t>곽O신</t>
  </si>
  <si>
    <t>이O희</t>
  </si>
  <si>
    <t>권O정</t>
  </si>
  <si>
    <t>유O진</t>
  </si>
  <si>
    <t>김O훈</t>
  </si>
  <si>
    <t>장O석</t>
  </si>
  <si>
    <t>소O우</t>
  </si>
  <si>
    <t>오O민</t>
  </si>
  <si>
    <t>박O일</t>
  </si>
  <si>
    <t>전O솔</t>
  </si>
  <si>
    <t>안O우</t>
  </si>
  <si>
    <t>조O은</t>
  </si>
  <si>
    <t>양O원</t>
  </si>
  <si>
    <t>김O문</t>
  </si>
  <si>
    <t>임O원</t>
  </si>
  <si>
    <t>오O은</t>
  </si>
  <si>
    <t>최O웅</t>
  </si>
  <si>
    <t>성O제</t>
  </si>
  <si>
    <t>강O수</t>
  </si>
  <si>
    <t>장O훈</t>
  </si>
  <si>
    <t>신O희</t>
  </si>
  <si>
    <t>진O</t>
  </si>
  <si>
    <t>송O현</t>
  </si>
  <si>
    <t>송O연</t>
  </si>
  <si>
    <t>송O진</t>
  </si>
  <si>
    <t>백O연</t>
  </si>
  <si>
    <t>전O</t>
  </si>
  <si>
    <t>권O서</t>
  </si>
  <si>
    <t>지O성</t>
  </si>
  <si>
    <t>길O민</t>
  </si>
  <si>
    <t>박O준</t>
  </si>
  <si>
    <t>김O률</t>
  </si>
  <si>
    <t>조O우</t>
  </si>
  <si>
    <t>장O중</t>
  </si>
  <si>
    <t>정O찬</t>
  </si>
  <si>
    <t>허O욱</t>
  </si>
  <si>
    <t>한O연</t>
  </si>
  <si>
    <t>이O엽</t>
  </si>
  <si>
    <t>신O석</t>
  </si>
  <si>
    <t>김O겸</t>
  </si>
  <si>
    <t>조O민</t>
  </si>
  <si>
    <t>심O현</t>
  </si>
  <si>
    <t>전O진</t>
  </si>
  <si>
    <t>최O호</t>
  </si>
  <si>
    <t>최O엽</t>
  </si>
  <si>
    <t>설O윤</t>
  </si>
  <si>
    <t>엄O찬</t>
  </si>
  <si>
    <t>황O준</t>
  </si>
  <si>
    <t>정O철</t>
  </si>
  <si>
    <t>정O승</t>
  </si>
  <si>
    <t>김O승</t>
  </si>
  <si>
    <t>정O현</t>
  </si>
  <si>
    <t>이O협</t>
  </si>
  <si>
    <t>허O성</t>
  </si>
  <si>
    <t>권O선</t>
  </si>
  <si>
    <t>서O언</t>
  </si>
  <si>
    <t>이O이</t>
  </si>
  <si>
    <t>이O담</t>
  </si>
  <si>
    <t>지O규</t>
  </si>
  <si>
    <t>정O성</t>
  </si>
  <si>
    <t>오O석</t>
  </si>
  <si>
    <t>오O경</t>
  </si>
  <si>
    <t>이O지</t>
  </si>
  <si>
    <t>한O우</t>
  </si>
  <si>
    <t>안O재</t>
  </si>
  <si>
    <t>방O빈</t>
  </si>
  <si>
    <t>서O경</t>
  </si>
  <si>
    <t>권O영</t>
  </si>
  <si>
    <t>인O연</t>
  </si>
  <si>
    <t>마O준</t>
  </si>
  <si>
    <t>권O민</t>
  </si>
  <si>
    <t>유O윤</t>
  </si>
  <si>
    <t>양O진</t>
  </si>
  <si>
    <t>안O연</t>
  </si>
  <si>
    <t>서O원</t>
  </si>
  <si>
    <t>정O은</t>
  </si>
  <si>
    <t>민O희</t>
  </si>
  <si>
    <t>이O재</t>
  </si>
  <si>
    <t>김O령</t>
  </si>
  <si>
    <t>김O주</t>
  </si>
  <si>
    <t>강O서</t>
  </si>
  <si>
    <t>최O우</t>
  </si>
  <si>
    <t>강O윤</t>
  </si>
  <si>
    <t>손O연</t>
  </si>
  <si>
    <t>https://open.kakao.com/o/srVPfqEe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</si>
</sst>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4"/>
      <color theme="9" tint="-0.499984740745262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sz val="10"/>
      <color indexed="8"/>
      <name val="돋움체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9"/>
      <color indexed="8"/>
      <name val="돋움체"/>
      <family val="3"/>
      <charset val="129"/>
    </font>
    <font>
      <sz val="11"/>
      <color indexed="8"/>
      <name val="돋움체"/>
      <family val="3"/>
      <charset val="129"/>
    </font>
    <font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auto="1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31" fontId="4" fillId="3" borderId="0" xfId="0" applyNumberFormat="1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0" xfId="0" applyFill="1">
      <alignment vertical="center"/>
    </xf>
    <xf numFmtId="0" fontId="2" fillId="3" borderId="0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0" fillId="3" borderId="0" xfId="0" applyFill="1" applyBorder="1">
      <alignment vertical="center"/>
    </xf>
    <xf numFmtId="0" fontId="0" fillId="3" borderId="0" xfId="0" applyFill="1" applyAlignment="1">
      <alignment vertical="center"/>
    </xf>
    <xf numFmtId="0" fontId="8" fillId="3" borderId="0" xfId="0" applyFont="1" applyFill="1">
      <alignment vertical="center"/>
    </xf>
    <xf numFmtId="0" fontId="8" fillId="3" borderId="0" xfId="0" applyFont="1" applyFill="1" applyAlignment="1">
      <alignment vertical="center"/>
    </xf>
    <xf numFmtId="0" fontId="11" fillId="3" borderId="0" xfId="0" applyFont="1" applyFill="1">
      <alignment vertical="center"/>
    </xf>
    <xf numFmtId="0" fontId="0" fillId="3" borderId="0" xfId="0" applyFill="1" applyBorder="1" applyAlignment="1">
      <alignment horizontal="center" vertical="center"/>
    </xf>
    <xf numFmtId="0" fontId="14" fillId="3" borderId="0" xfId="0" applyFont="1" applyFill="1">
      <alignment vertical="center"/>
    </xf>
    <xf numFmtId="0" fontId="17" fillId="3" borderId="0" xfId="0" applyFont="1" applyFill="1">
      <alignment vertical="center"/>
    </xf>
    <xf numFmtId="0" fontId="18" fillId="3" borderId="0" xfId="0" applyFont="1" applyFill="1" applyBorder="1" applyAlignment="1">
      <alignment horizontal="center" vertical="center"/>
    </xf>
    <xf numFmtId="0" fontId="19" fillId="3" borderId="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0" fillId="9" borderId="10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center" vertical="center" wrapText="1"/>
    </xf>
    <xf numFmtId="49" fontId="15" fillId="0" borderId="0" xfId="0" applyNumberFormat="1" applyFont="1" applyBorder="1" applyAlignment="1">
      <alignment horizontal="center" vertical="center"/>
    </xf>
    <xf numFmtId="49" fontId="24" fillId="3" borderId="0" xfId="0" applyNumberFormat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9" fontId="15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49" fontId="25" fillId="0" borderId="12" xfId="0" applyNumberFormat="1" applyFont="1" applyBorder="1" applyAlignment="1">
      <alignment horizontal="center" vertical="center"/>
    </xf>
    <xf numFmtId="49" fontId="25" fillId="9" borderId="12" xfId="0" applyNumberFormat="1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20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6" fillId="6" borderId="0" xfId="3" applyFill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23" fillId="6" borderId="0" xfId="0" applyFont="1" applyFill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31" fontId="4" fillId="2" borderId="1" xfId="0" applyNumberFormat="1" applyFont="1" applyFill="1" applyBorder="1" applyAlignment="1">
      <alignment horizontal="center" vertical="center"/>
    </xf>
    <xf numFmtId="31" fontId="4" fillId="2" borderId="2" xfId="0" applyNumberFormat="1" applyFont="1" applyFill="1" applyBorder="1" applyAlignment="1">
      <alignment horizontal="center" vertical="center"/>
    </xf>
    <xf numFmtId="31" fontId="4" fillId="2" borderId="3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하이퍼링크" xfId="3" builtinId="8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16</xdr:row>
      <xdr:rowOff>91385</xdr:rowOff>
    </xdr:from>
    <xdr:to>
      <xdr:col>6</xdr:col>
      <xdr:colOff>161192</xdr:colOff>
      <xdr:row>24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>
    <xdr:from>
      <xdr:col>1</xdr:col>
      <xdr:colOff>2549</xdr:colOff>
      <xdr:row>47</xdr:row>
      <xdr:rowOff>113407</xdr:rowOff>
    </xdr:from>
    <xdr:to>
      <xdr:col>11</xdr:col>
      <xdr:colOff>389125</xdr:colOff>
      <xdr:row>63</xdr:row>
      <xdr:rowOff>188110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1093F58-6F31-49FD-A202-15E55B847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701" y="10135364"/>
          <a:ext cx="7758098" cy="338774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219807</xdr:rowOff>
    </xdr:from>
    <xdr:to>
      <xdr:col>5</xdr:col>
      <xdr:colOff>593480</xdr:colOff>
      <xdr:row>14</xdr:row>
      <xdr:rowOff>149674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C3A2B8C-184D-4A3D-9824-4866F701A4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8731" y="1099038"/>
          <a:ext cx="3524250" cy="2062001"/>
        </a:xfrm>
        <a:prstGeom prst="rect">
          <a:avLst/>
        </a:prstGeom>
      </xdr:spPr>
    </xdr:pic>
    <xdr:clientData/>
  </xdr:twoCellAnchor>
  <xdr:twoCellAnchor>
    <xdr:from>
      <xdr:col>7</xdr:col>
      <xdr:colOff>720588</xdr:colOff>
      <xdr:row>49</xdr:row>
      <xdr:rowOff>207064</xdr:rowOff>
    </xdr:from>
    <xdr:to>
      <xdr:col>9</xdr:col>
      <xdr:colOff>273327</xdr:colOff>
      <xdr:row>54</xdr:row>
      <xdr:rowOff>115955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CAC5E511-213E-436C-BF9C-461657F5091C}"/>
            </a:ext>
          </a:extLst>
        </xdr:cNvPr>
        <xdr:cNvSpPr/>
      </xdr:nvSpPr>
      <xdr:spPr>
        <a:xfrm>
          <a:off x="5880653" y="10643151"/>
          <a:ext cx="1027044" cy="944217"/>
        </a:xfrm>
        <a:prstGeom prst="ellipse">
          <a:avLst/>
        </a:pr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2&#54617;&#45380;&#46020;%20&#51077;&#54617;(2021)/&#49688;&#49884;/&#54617;&#49373;&#48512;&#44368;&#44284;&#51204;&#54805;/&#51204;&#54805;&#48324;%20&#51648;&#50896;&#51088;%20&#47749;&#45800;/&#51648;&#50896;&#51088;%20&#51221;&#48372;%20&#50808;&#5131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Page"/>
      <sheetName val="Sheet1"/>
    </sheetNames>
    <sheetDataSet>
      <sheetData sheetId="0"/>
      <sheetData sheetId="1"/>
      <sheetData sheetId="2">
        <row r="2">
          <cell r="A2" t="str">
            <v>3001519006</v>
          </cell>
          <cell r="B2" t="str">
            <v>신승리</v>
          </cell>
          <cell r="C2" t="str">
            <v>경상남도</v>
          </cell>
        </row>
        <row r="3">
          <cell r="A3" t="str">
            <v>3001519007</v>
          </cell>
          <cell r="B3" t="str">
            <v>이석형</v>
          </cell>
          <cell r="C3" t="str">
            <v>전라남도</v>
          </cell>
        </row>
        <row r="4">
          <cell r="A4" t="str">
            <v>3001519010</v>
          </cell>
          <cell r="B4" t="str">
            <v>박소은</v>
          </cell>
          <cell r="C4" t="str">
            <v>충청남도</v>
          </cell>
        </row>
        <row r="5">
          <cell r="A5" t="str">
            <v>3001519011</v>
          </cell>
          <cell r="B5" t="str">
            <v>전현수</v>
          </cell>
          <cell r="C5" t="str">
            <v>충청남도</v>
          </cell>
        </row>
        <row r="6">
          <cell r="A6" t="str">
            <v>3001519013</v>
          </cell>
          <cell r="B6" t="str">
            <v>안혜윤</v>
          </cell>
          <cell r="C6" t="str">
            <v>충청북도</v>
          </cell>
        </row>
        <row r="7">
          <cell r="A7" t="str">
            <v>3001519014</v>
          </cell>
          <cell r="B7" t="str">
            <v>백장미</v>
          </cell>
          <cell r="C7" t="str">
            <v>대구광역시</v>
          </cell>
        </row>
        <row r="8">
          <cell r="A8" t="str">
            <v>3001519015</v>
          </cell>
          <cell r="B8" t="str">
            <v>양태웅</v>
          </cell>
          <cell r="C8" t="str">
            <v>경상남도</v>
          </cell>
        </row>
        <row r="9">
          <cell r="A9" t="str">
            <v>3001519016</v>
          </cell>
          <cell r="B9" t="str">
            <v>임재성</v>
          </cell>
          <cell r="C9" t="str">
            <v>인천광역시</v>
          </cell>
        </row>
        <row r="10">
          <cell r="A10" t="str">
            <v>3001519017</v>
          </cell>
          <cell r="B10" t="str">
            <v>변진수</v>
          </cell>
          <cell r="C10" t="str">
            <v>대전광역시</v>
          </cell>
        </row>
        <row r="11">
          <cell r="A11" t="str">
            <v>3001519020</v>
          </cell>
          <cell r="B11" t="str">
            <v>차승훈</v>
          </cell>
          <cell r="C11" t="str">
            <v>경상북도</v>
          </cell>
        </row>
        <row r="12">
          <cell r="A12" t="str">
            <v>3001519021</v>
          </cell>
          <cell r="B12" t="str">
            <v>성예림</v>
          </cell>
          <cell r="C12" t="str">
            <v>전라남도</v>
          </cell>
        </row>
        <row r="13">
          <cell r="A13" t="str">
            <v>3001519025</v>
          </cell>
          <cell r="B13" t="str">
            <v>김연웅</v>
          </cell>
          <cell r="C13" t="str">
            <v>서울특별시</v>
          </cell>
        </row>
        <row r="14">
          <cell r="A14" t="str">
            <v>3001519028</v>
          </cell>
          <cell r="B14" t="str">
            <v>김혜은</v>
          </cell>
          <cell r="C14" t="str">
            <v>인천광역시</v>
          </cell>
        </row>
        <row r="15">
          <cell r="A15" t="str">
            <v>3001519031</v>
          </cell>
          <cell r="B15" t="str">
            <v>전인호</v>
          </cell>
          <cell r="C15" t="str">
            <v>대전광역시</v>
          </cell>
        </row>
        <row r="16">
          <cell r="A16" t="str">
            <v>3001519035</v>
          </cell>
          <cell r="B16" t="str">
            <v>장서영</v>
          </cell>
          <cell r="C16" t="str">
            <v>전라남도</v>
          </cell>
        </row>
        <row r="17">
          <cell r="A17" t="str">
            <v>3001519042</v>
          </cell>
          <cell r="B17" t="str">
            <v>문정민</v>
          </cell>
          <cell r="C17" t="str">
            <v>경기도</v>
          </cell>
        </row>
        <row r="18">
          <cell r="A18" t="str">
            <v>3001519043</v>
          </cell>
          <cell r="B18" t="str">
            <v>김지혜</v>
          </cell>
          <cell r="C18" t="str">
            <v>대구광역시</v>
          </cell>
        </row>
        <row r="19">
          <cell r="A19" t="str">
            <v>3001519044</v>
          </cell>
          <cell r="B19" t="str">
            <v>신효진</v>
          </cell>
          <cell r="C19" t="str">
            <v>경기도</v>
          </cell>
        </row>
        <row r="20">
          <cell r="A20" t="str">
            <v>3001519045</v>
          </cell>
          <cell r="B20" t="str">
            <v>김태완</v>
          </cell>
          <cell r="C20" t="str">
            <v>전라남도</v>
          </cell>
        </row>
        <row r="21">
          <cell r="A21" t="str">
            <v>3001519046</v>
          </cell>
          <cell r="B21" t="str">
            <v>신재성</v>
          </cell>
          <cell r="C21" t="str">
            <v>경기도</v>
          </cell>
        </row>
        <row r="22">
          <cell r="A22" t="str">
            <v>3001519049</v>
          </cell>
          <cell r="B22" t="str">
            <v>종효민</v>
          </cell>
          <cell r="C22" t="str">
            <v>경기도</v>
          </cell>
        </row>
        <row r="23">
          <cell r="A23" t="str">
            <v>3001519050</v>
          </cell>
          <cell r="B23" t="str">
            <v>송예섭</v>
          </cell>
          <cell r="C23" t="str">
            <v>대전광역시</v>
          </cell>
        </row>
        <row r="24">
          <cell r="A24" t="str">
            <v>3001519052</v>
          </cell>
          <cell r="B24" t="str">
            <v>남궁은서</v>
          </cell>
          <cell r="C24" t="str">
            <v>서울특별시</v>
          </cell>
        </row>
        <row r="25">
          <cell r="A25" t="str">
            <v>3001519053</v>
          </cell>
          <cell r="B25" t="str">
            <v>김대훈</v>
          </cell>
          <cell r="C25" t="str">
            <v>세종특별자치시</v>
          </cell>
        </row>
        <row r="26">
          <cell r="A26" t="str">
            <v>3001519054</v>
          </cell>
          <cell r="B26" t="str">
            <v>조성은</v>
          </cell>
          <cell r="C26" t="str">
            <v>충청남도</v>
          </cell>
        </row>
        <row r="27">
          <cell r="A27" t="str">
            <v>3001519059</v>
          </cell>
          <cell r="B27" t="str">
            <v>이한빛</v>
          </cell>
          <cell r="C27" t="str">
            <v>대전광역시</v>
          </cell>
        </row>
        <row r="28">
          <cell r="A28" t="str">
            <v>3001519062</v>
          </cell>
          <cell r="B28" t="str">
            <v>김다혜</v>
          </cell>
          <cell r="C28" t="str">
            <v>제주특별자치도</v>
          </cell>
        </row>
        <row r="29">
          <cell r="A29" t="str">
            <v>3001519068</v>
          </cell>
          <cell r="B29" t="str">
            <v>손송규</v>
          </cell>
          <cell r="C29" t="str">
            <v>경기도</v>
          </cell>
        </row>
        <row r="30">
          <cell r="A30" t="str">
            <v>3001519070</v>
          </cell>
          <cell r="B30" t="str">
            <v>김동형</v>
          </cell>
          <cell r="C30" t="str">
            <v>인천광역시</v>
          </cell>
        </row>
        <row r="31">
          <cell r="A31" t="str">
            <v>3001519071</v>
          </cell>
          <cell r="B31" t="str">
            <v>이윤서</v>
          </cell>
          <cell r="C31" t="str">
            <v>충청남도</v>
          </cell>
        </row>
        <row r="32">
          <cell r="A32" t="str">
            <v>3001519074</v>
          </cell>
          <cell r="B32" t="str">
            <v>이나경</v>
          </cell>
          <cell r="C32" t="str">
            <v>서울특별시</v>
          </cell>
        </row>
        <row r="33">
          <cell r="A33" t="str">
            <v>3001519077</v>
          </cell>
          <cell r="B33" t="str">
            <v>김민균</v>
          </cell>
          <cell r="C33" t="str">
            <v>전라북도</v>
          </cell>
        </row>
        <row r="34">
          <cell r="A34" t="str">
            <v>3001519086</v>
          </cell>
          <cell r="B34" t="str">
            <v>강혜성</v>
          </cell>
          <cell r="C34" t="str">
            <v>경기도</v>
          </cell>
        </row>
        <row r="35">
          <cell r="A35" t="str">
            <v>3001519087</v>
          </cell>
          <cell r="B35" t="str">
            <v>조수연</v>
          </cell>
          <cell r="C35" t="str">
            <v>경기도</v>
          </cell>
        </row>
        <row r="36">
          <cell r="A36" t="str">
            <v>3001519088</v>
          </cell>
          <cell r="B36" t="str">
            <v>이규재</v>
          </cell>
          <cell r="C36" t="str">
            <v>충청북도</v>
          </cell>
        </row>
        <row r="37">
          <cell r="A37" t="str">
            <v>3001519090</v>
          </cell>
          <cell r="B37" t="str">
            <v>이준범</v>
          </cell>
          <cell r="C37" t="str">
            <v>경기도</v>
          </cell>
        </row>
        <row r="38">
          <cell r="A38" t="str">
            <v>3001519092</v>
          </cell>
          <cell r="B38" t="str">
            <v>김자은</v>
          </cell>
          <cell r="C38" t="str">
            <v>대구광역시</v>
          </cell>
        </row>
        <row r="39">
          <cell r="A39" t="str">
            <v>3001519094</v>
          </cell>
          <cell r="B39" t="str">
            <v>배정우</v>
          </cell>
          <cell r="C39" t="str">
            <v>서울특별시</v>
          </cell>
        </row>
        <row r="40">
          <cell r="A40" t="str">
            <v>3001519095</v>
          </cell>
          <cell r="B40" t="str">
            <v>이혜원</v>
          </cell>
          <cell r="C40" t="str">
            <v>대전광역시</v>
          </cell>
        </row>
        <row r="41">
          <cell r="A41" t="str">
            <v>3001519096</v>
          </cell>
          <cell r="B41" t="str">
            <v>이유정</v>
          </cell>
          <cell r="C41" t="str">
            <v>인천광역시</v>
          </cell>
        </row>
        <row r="42">
          <cell r="A42" t="str">
            <v>3001519098</v>
          </cell>
          <cell r="B42" t="str">
            <v>홍성민</v>
          </cell>
          <cell r="C42" t="str">
            <v>경기도</v>
          </cell>
        </row>
        <row r="43">
          <cell r="A43" t="str">
            <v>3001519099</v>
          </cell>
          <cell r="B43" t="str">
            <v>김아람</v>
          </cell>
          <cell r="C43" t="str">
            <v>경기도</v>
          </cell>
        </row>
        <row r="44">
          <cell r="A44" t="str">
            <v>3001519100</v>
          </cell>
          <cell r="B44" t="str">
            <v>김보현</v>
          </cell>
          <cell r="C44" t="str">
            <v>경기도</v>
          </cell>
        </row>
        <row r="45">
          <cell r="A45" t="str">
            <v>3001519104</v>
          </cell>
          <cell r="B45" t="str">
            <v>최원재</v>
          </cell>
          <cell r="C45" t="str">
            <v>경상북도</v>
          </cell>
        </row>
        <row r="46">
          <cell r="A46" t="str">
            <v>3001519108</v>
          </cell>
          <cell r="B46" t="str">
            <v>배한나</v>
          </cell>
          <cell r="C46" t="str">
            <v>전라남도</v>
          </cell>
        </row>
        <row r="47">
          <cell r="A47" t="str">
            <v>3001519110</v>
          </cell>
          <cell r="B47" t="str">
            <v>전상혁</v>
          </cell>
          <cell r="C47" t="str">
            <v>대전광역시</v>
          </cell>
        </row>
        <row r="48">
          <cell r="A48" t="str">
            <v>3001519111</v>
          </cell>
          <cell r="B48" t="str">
            <v>김민석</v>
          </cell>
          <cell r="C48" t="str">
            <v>강원도</v>
          </cell>
        </row>
        <row r="49">
          <cell r="A49" t="str">
            <v>3001519112</v>
          </cell>
          <cell r="B49" t="str">
            <v>이동호</v>
          </cell>
          <cell r="C49" t="str">
            <v>대전광역시</v>
          </cell>
        </row>
        <row r="50">
          <cell r="A50" t="str">
            <v>3001519113</v>
          </cell>
          <cell r="B50" t="str">
            <v>조민규</v>
          </cell>
          <cell r="C50" t="str">
            <v>경기도</v>
          </cell>
        </row>
        <row r="51">
          <cell r="A51" t="str">
            <v>3001519115</v>
          </cell>
          <cell r="B51" t="str">
            <v>손은진</v>
          </cell>
          <cell r="C51" t="str">
            <v>서울특별시</v>
          </cell>
        </row>
        <row r="52">
          <cell r="A52" t="str">
            <v>3001519123</v>
          </cell>
          <cell r="B52" t="str">
            <v>신용운</v>
          </cell>
          <cell r="C52" t="str">
            <v>서울특별시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open.kakao.com/o/srVPfqE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6"/>
  <sheetViews>
    <sheetView tabSelected="1" zoomScale="115" zoomScaleNormal="115" workbookViewId="0">
      <selection activeCell="B40" sqref="B40"/>
    </sheetView>
  </sheetViews>
  <sheetFormatPr defaultRowHeight="16.5" x14ac:dyDescent="0.3"/>
  <cols>
    <col min="1" max="15" width="9.625" style="4" customWidth="1"/>
    <col min="16" max="18" width="9" style="4"/>
    <col min="19" max="19" width="7.75" style="4" customWidth="1"/>
    <col min="20" max="16384" width="9" style="4"/>
  </cols>
  <sheetData>
    <row r="1" spans="2:14" ht="17.25" thickBot="1" x14ac:dyDescent="0.35"/>
    <row r="2" spans="2:14" ht="17.25" customHeight="1" thickTop="1" x14ac:dyDescent="0.3">
      <c r="B2" s="39" t="s">
        <v>1</v>
      </c>
      <c r="C2" s="40"/>
      <c r="D2" s="40"/>
      <c r="E2" s="40"/>
      <c r="F2" s="40"/>
      <c r="G2" s="40"/>
      <c r="H2" s="40"/>
      <c r="I2" s="40"/>
      <c r="J2" s="40"/>
      <c r="K2" s="40"/>
      <c r="L2" s="41"/>
      <c r="M2" s="7"/>
      <c r="N2" s="7"/>
    </row>
    <row r="3" spans="2:14" ht="17.25" customHeight="1" thickBot="1" x14ac:dyDescent="0.35">
      <c r="B3" s="42"/>
      <c r="C3" s="43"/>
      <c r="D3" s="43"/>
      <c r="E3" s="43"/>
      <c r="F3" s="43"/>
      <c r="G3" s="43"/>
      <c r="H3" s="43"/>
      <c r="I3" s="43"/>
      <c r="J3" s="43"/>
      <c r="K3" s="43"/>
      <c r="L3" s="44"/>
      <c r="M3" s="7"/>
      <c r="N3" s="7"/>
    </row>
    <row r="4" spans="2:14" ht="17.25" thickTop="1" x14ac:dyDescent="0.3">
      <c r="B4" s="8"/>
      <c r="C4" s="8"/>
      <c r="D4" s="8"/>
      <c r="E4" s="8"/>
      <c r="F4" s="8"/>
      <c r="G4" s="8"/>
      <c r="H4" s="8"/>
      <c r="I4" s="8"/>
      <c r="J4" s="8"/>
    </row>
    <row r="5" spans="2:14" s="9" customFormat="1" ht="17.25" customHeight="1" x14ac:dyDescent="0.3">
      <c r="B5" s="4" t="s">
        <v>5</v>
      </c>
      <c r="C5" s="4"/>
      <c r="D5" s="4"/>
      <c r="E5" s="4"/>
      <c r="F5" s="4"/>
      <c r="G5" s="4"/>
      <c r="H5" s="4"/>
      <c r="I5" s="4"/>
      <c r="J5" s="4"/>
    </row>
    <row r="6" spans="2:14" s="9" customFormat="1" x14ac:dyDescent="0.3"/>
    <row r="7" spans="2:14" s="9" customFormat="1" x14ac:dyDescent="0.3"/>
    <row r="8" spans="2:14" s="9" customFormat="1" x14ac:dyDescent="0.3"/>
    <row r="9" spans="2:14" s="9" customFormat="1" x14ac:dyDescent="0.3"/>
    <row r="10" spans="2:14" s="9" customFormat="1" x14ac:dyDescent="0.3"/>
    <row r="11" spans="2:14" s="9" customFormat="1" x14ac:dyDescent="0.3"/>
    <row r="12" spans="2:14" s="9" customFormat="1" x14ac:dyDescent="0.3"/>
    <row r="13" spans="2:14" s="9" customFormat="1" x14ac:dyDescent="0.3"/>
    <row r="14" spans="2:14" s="9" customFormat="1" x14ac:dyDescent="0.3"/>
    <row r="15" spans="2:14" s="9" customFormat="1" x14ac:dyDescent="0.3"/>
    <row r="16" spans="2:14" s="9" customFormat="1" x14ac:dyDescent="0.3">
      <c r="B16" s="10" t="s">
        <v>14</v>
      </c>
      <c r="C16" s="10"/>
      <c r="D16" s="10"/>
      <c r="E16" s="10"/>
      <c r="F16" s="10"/>
      <c r="G16" s="10"/>
      <c r="H16" s="10"/>
      <c r="I16" s="10"/>
      <c r="J16" s="10"/>
    </row>
    <row r="17" spans="2:11" s="9" customFormat="1" x14ac:dyDescent="0.3">
      <c r="B17" s="10"/>
      <c r="C17" s="10"/>
      <c r="D17" s="10"/>
      <c r="E17" s="10"/>
      <c r="F17" s="10"/>
      <c r="G17" s="10"/>
      <c r="H17" s="10"/>
      <c r="I17" s="10"/>
      <c r="J17" s="10"/>
    </row>
    <row r="18" spans="2:11" s="9" customFormat="1" x14ac:dyDescent="0.3">
      <c r="B18" s="10"/>
      <c r="C18" s="10"/>
      <c r="D18" s="10"/>
      <c r="E18" s="10"/>
      <c r="F18" s="10"/>
      <c r="G18" s="10"/>
    </row>
    <row r="19" spans="2:11" s="9" customFormat="1" ht="20.25" x14ac:dyDescent="0.3">
      <c r="B19" s="10"/>
      <c r="C19" s="10"/>
      <c r="D19" s="10"/>
      <c r="E19" s="10"/>
      <c r="F19" s="10"/>
      <c r="G19" s="10"/>
      <c r="H19" s="45" t="s">
        <v>9</v>
      </c>
      <c r="I19" s="45"/>
      <c r="J19" s="45"/>
    </row>
    <row r="20" spans="2:11" s="9" customFormat="1" x14ac:dyDescent="0.3">
      <c r="B20" s="10"/>
      <c r="C20" s="10"/>
      <c r="D20" s="10"/>
      <c r="E20" s="10"/>
      <c r="F20" s="10"/>
      <c r="G20" s="10"/>
      <c r="H20" s="12" t="s">
        <v>13</v>
      </c>
      <c r="I20" s="10"/>
      <c r="J20" s="10"/>
    </row>
    <row r="21" spans="2:11" s="9" customFormat="1" x14ac:dyDescent="0.3">
      <c r="B21" s="10"/>
      <c r="C21" s="10"/>
      <c r="D21" s="10"/>
      <c r="E21" s="10"/>
      <c r="F21" s="10"/>
      <c r="G21" s="10"/>
      <c r="H21" s="12" t="s">
        <v>10</v>
      </c>
      <c r="I21" s="10"/>
      <c r="J21" s="10"/>
    </row>
    <row r="22" spans="2:11" s="9" customFormat="1" x14ac:dyDescent="0.3">
      <c r="B22" s="10"/>
      <c r="C22" s="10"/>
      <c r="D22" s="10"/>
      <c r="E22" s="10"/>
      <c r="F22" s="10"/>
      <c r="G22" s="10"/>
      <c r="H22" s="12" t="s">
        <v>15</v>
      </c>
      <c r="I22" s="10"/>
      <c r="J22" s="10"/>
    </row>
    <row r="23" spans="2:11" s="9" customFormat="1" x14ac:dyDescent="0.3">
      <c r="B23" s="10"/>
      <c r="C23" s="10"/>
      <c r="D23" s="10"/>
      <c r="E23" s="10"/>
      <c r="F23" s="10"/>
      <c r="G23" s="10"/>
      <c r="H23" s="14" t="s">
        <v>16</v>
      </c>
      <c r="I23" s="10"/>
      <c r="J23" s="10"/>
    </row>
    <row r="24" spans="2:11" s="9" customFormat="1" x14ac:dyDescent="0.3">
      <c r="B24" s="10"/>
      <c r="C24" s="10"/>
      <c r="D24" s="10"/>
      <c r="E24" s="10"/>
      <c r="F24" s="10"/>
      <c r="G24" s="10"/>
      <c r="H24" s="14" t="s">
        <v>25</v>
      </c>
      <c r="I24" s="10"/>
      <c r="J24" s="10"/>
    </row>
    <row r="25" spans="2:11" s="9" customFormat="1" x14ac:dyDescent="0.3">
      <c r="B25" s="10"/>
      <c r="C25" s="10"/>
      <c r="D25" s="10"/>
      <c r="E25" s="10"/>
      <c r="F25" s="10"/>
      <c r="G25" s="10"/>
      <c r="H25" s="10"/>
      <c r="I25" s="10"/>
      <c r="J25" s="10"/>
    </row>
    <row r="26" spans="2:11" s="9" customFormat="1" x14ac:dyDescent="0.3">
      <c r="B26" s="4" t="s">
        <v>2</v>
      </c>
      <c r="C26" s="4"/>
      <c r="D26" s="4"/>
      <c r="E26" s="4"/>
      <c r="F26" s="4"/>
      <c r="G26" s="4"/>
      <c r="H26" s="4"/>
      <c r="I26" s="4"/>
      <c r="J26" s="4"/>
    </row>
    <row r="27" spans="2:11" s="9" customFormat="1" x14ac:dyDescent="0.3">
      <c r="B27" s="4" t="s">
        <v>22</v>
      </c>
      <c r="C27" s="4"/>
      <c r="D27" s="4"/>
      <c r="E27" s="4"/>
      <c r="F27" s="4"/>
      <c r="G27" s="4"/>
      <c r="H27" s="4"/>
      <c r="I27" s="4"/>
      <c r="J27" s="4"/>
    </row>
    <row r="28" spans="2:11" s="9" customFormat="1" x14ac:dyDescent="0.3">
      <c r="B28" s="4"/>
      <c r="C28" s="4"/>
      <c r="D28" s="4"/>
      <c r="E28" s="4"/>
      <c r="F28" s="4"/>
      <c r="G28" s="4"/>
      <c r="H28" s="4"/>
      <c r="I28" s="4"/>
      <c r="J28" s="4"/>
    </row>
    <row r="29" spans="2:11" s="9" customFormat="1" x14ac:dyDescent="0.3"/>
    <row r="30" spans="2:11" s="9" customFormat="1" x14ac:dyDescent="0.3">
      <c r="B30" s="4" t="s">
        <v>4</v>
      </c>
      <c r="C30" s="4"/>
      <c r="D30" s="4"/>
      <c r="E30" s="4"/>
      <c r="F30" s="4"/>
      <c r="G30" s="4"/>
      <c r="H30" s="4"/>
      <c r="I30" s="4"/>
      <c r="J30" s="4"/>
      <c r="K30" s="4"/>
    </row>
    <row r="31" spans="2:11" s="9" customFormat="1" x14ac:dyDescent="0.3">
      <c r="B31" s="4" t="s">
        <v>3</v>
      </c>
      <c r="C31" s="4"/>
      <c r="D31" s="4"/>
      <c r="E31" s="4"/>
      <c r="F31" s="4"/>
      <c r="G31" s="4"/>
      <c r="H31" s="4"/>
      <c r="I31" s="4"/>
      <c r="J31" s="4"/>
      <c r="K31" s="4"/>
    </row>
    <row r="32" spans="2:11" s="9" customFormat="1" x14ac:dyDescent="0.3"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2:19" s="9" customFormat="1" ht="20.25" x14ac:dyDescent="0.3">
      <c r="B33" s="15" t="s">
        <v>17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</row>
    <row r="34" spans="2:19" s="9" customFormat="1" x14ac:dyDescent="0.3"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2:19" s="9" customFormat="1" x14ac:dyDescent="0.3">
      <c r="B35" s="4" t="s">
        <v>11</v>
      </c>
      <c r="C35" s="4"/>
      <c r="D35" s="4"/>
      <c r="E35" s="4"/>
      <c r="F35" s="4"/>
      <c r="G35" s="4"/>
      <c r="H35" s="4"/>
      <c r="I35" s="4"/>
      <c r="J35" s="4"/>
      <c r="K35" s="4"/>
    </row>
    <row r="36" spans="2:19" s="9" customFormat="1" x14ac:dyDescent="0.3"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2:19" s="9" customFormat="1" ht="20.25" customHeight="1" x14ac:dyDescent="0.3">
      <c r="B37" s="48" t="s">
        <v>527</v>
      </c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38" t="s">
        <v>12</v>
      </c>
      <c r="Q37" s="38"/>
      <c r="R37" s="38"/>
      <c r="S37" s="38"/>
    </row>
    <row r="38" spans="2:19" s="9" customFormat="1" ht="20.25" customHeight="1" x14ac:dyDescent="0.3">
      <c r="B38" s="48" t="s">
        <v>21</v>
      </c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38" t="s">
        <v>528</v>
      </c>
      <c r="Q38" s="38"/>
      <c r="R38" s="38"/>
      <c r="S38" s="38"/>
    </row>
    <row r="39" spans="2:19" s="9" customFormat="1" ht="20.25" customHeight="1" x14ac:dyDescent="0.3">
      <c r="B39" s="46" t="s">
        <v>860</v>
      </c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37" t="s">
        <v>529</v>
      </c>
      <c r="Q39" s="37"/>
      <c r="R39" s="37"/>
      <c r="S39" s="37"/>
    </row>
    <row r="40" spans="2:19" s="9" customFormat="1" x14ac:dyDescent="0.3"/>
    <row r="41" spans="2:19" s="9" customFormat="1" x14ac:dyDescent="0.3">
      <c r="B41" s="9" t="s">
        <v>20</v>
      </c>
    </row>
    <row r="42" spans="2:19" s="9" customFormat="1" x14ac:dyDescent="0.3"/>
    <row r="43" spans="2:19" s="9" customFormat="1" x14ac:dyDescent="0.3"/>
    <row r="44" spans="2:19" s="9" customFormat="1" x14ac:dyDescent="0.3">
      <c r="B44" s="11" t="s">
        <v>530</v>
      </c>
      <c r="C44" s="11"/>
      <c r="D44" s="11"/>
      <c r="E44" s="11"/>
      <c r="F44" s="11"/>
      <c r="G44" s="11"/>
      <c r="H44" s="11"/>
      <c r="I44" s="11"/>
    </row>
    <row r="45" spans="2:19" s="9" customFormat="1" x14ac:dyDescent="0.3">
      <c r="B45" s="11"/>
      <c r="C45" s="11"/>
      <c r="D45" s="11"/>
      <c r="E45" s="11"/>
      <c r="F45" s="11"/>
      <c r="G45" s="11"/>
      <c r="H45" s="11"/>
      <c r="I45" s="11"/>
    </row>
    <row r="46" spans="2:19" s="9" customFormat="1" x14ac:dyDescent="0.3"/>
    <row r="47" spans="2:19" s="9" customFormat="1" x14ac:dyDescent="0.3">
      <c r="B47" s="4" t="s">
        <v>19</v>
      </c>
      <c r="C47" s="4"/>
      <c r="D47" s="4"/>
      <c r="E47" s="4"/>
      <c r="F47" s="4"/>
      <c r="G47" s="4"/>
      <c r="H47" s="4"/>
      <c r="I47" s="4"/>
    </row>
    <row r="48" spans="2:19" s="9" customFormat="1" x14ac:dyDescent="0.3">
      <c r="F48" s="21"/>
    </row>
    <row r="49" s="9" customFormat="1" x14ac:dyDescent="0.3"/>
    <row r="50" s="9" customFormat="1" x14ac:dyDescent="0.3"/>
    <row r="51" s="9" customFormat="1" x14ac:dyDescent="0.3"/>
    <row r="52" s="9" customFormat="1" x14ac:dyDescent="0.3"/>
    <row r="53" s="9" customFormat="1" x14ac:dyDescent="0.3"/>
    <row r="54" s="9" customFormat="1" x14ac:dyDescent="0.3"/>
    <row r="55" s="9" customFormat="1" x14ac:dyDescent="0.3"/>
    <row r="56" s="9" customFormat="1" x14ac:dyDescent="0.3"/>
    <row r="57" s="9" customFormat="1" x14ac:dyDescent="0.3"/>
    <row r="58" s="9" customFormat="1" x14ac:dyDescent="0.3"/>
    <row r="59" s="9" customFormat="1" x14ac:dyDescent="0.3"/>
    <row r="60" s="9" customFormat="1" x14ac:dyDescent="0.3"/>
    <row r="61" s="9" customFormat="1" x14ac:dyDescent="0.3"/>
    <row r="62" s="9" customFormat="1" x14ac:dyDescent="0.3"/>
    <row r="63" s="9" customFormat="1" x14ac:dyDescent="0.3"/>
    <row r="64" s="9" customFormat="1" x14ac:dyDescent="0.3"/>
    <row r="65" s="9" customFormat="1" x14ac:dyDescent="0.3"/>
    <row r="66" s="9" customFormat="1" x14ac:dyDescent="0.3"/>
  </sheetData>
  <mergeCells count="8">
    <mergeCell ref="P39:S39"/>
    <mergeCell ref="P38:S38"/>
    <mergeCell ref="P37:S37"/>
    <mergeCell ref="B2:L3"/>
    <mergeCell ref="H19:J19"/>
    <mergeCell ref="B39:O39"/>
    <mergeCell ref="B38:O38"/>
    <mergeCell ref="B37:O37"/>
  </mergeCells>
  <phoneticPr fontId="1" type="noConversion"/>
  <hyperlinks>
    <hyperlink ref="B39" r:id="rId1" xr:uid="{49A86BAF-E54C-4147-8D0E-4B6CC659063F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31296-F2C0-4D49-82A3-FACFB336A558}">
  <sheetPr>
    <pageSetUpPr fitToPage="1"/>
  </sheetPr>
  <dimension ref="A1:AP59"/>
  <sheetViews>
    <sheetView zoomScale="85" zoomScaleNormal="85" zoomScaleSheetLayoutView="40" workbookViewId="0">
      <selection activeCell="K29" sqref="K29"/>
    </sheetView>
  </sheetViews>
  <sheetFormatPr defaultRowHeight="16.5" x14ac:dyDescent="0.3"/>
  <cols>
    <col min="1" max="1" width="4.875" style="13" customWidth="1"/>
    <col min="2" max="2" width="12.625" style="13" customWidth="1"/>
    <col min="3" max="3" width="10.125" style="13" customWidth="1"/>
    <col min="4" max="4" width="1.375" style="13" customWidth="1"/>
    <col min="5" max="5" width="12.625" style="13" customWidth="1"/>
    <col min="6" max="6" width="10.125" style="13" customWidth="1"/>
    <col min="7" max="7" width="1.375" style="13" customWidth="1"/>
    <col min="8" max="8" width="12.625" style="13" customWidth="1"/>
    <col min="9" max="9" width="10.125" style="13" customWidth="1"/>
    <col min="10" max="10" width="1.375" style="13" customWidth="1"/>
    <col min="11" max="11" width="12.625" style="13" customWidth="1"/>
    <col min="12" max="12" width="10.125" style="13" customWidth="1"/>
    <col min="13" max="13" width="1.25" style="13" customWidth="1"/>
    <col min="14" max="14" width="12.625" style="13" customWidth="1"/>
    <col min="15" max="15" width="10.125" style="13" customWidth="1"/>
    <col min="16" max="16" width="1.375" style="13" customWidth="1"/>
    <col min="17" max="17" width="12.625" style="13" customWidth="1"/>
    <col min="18" max="18" width="10.125" style="13" customWidth="1"/>
    <col min="19" max="19" width="1.375" style="13" customWidth="1"/>
    <col min="20" max="20" width="12.625" style="13" customWidth="1"/>
    <col min="21" max="21" width="10.125" style="13" customWidth="1"/>
    <col min="22" max="22" width="1.375" style="13" customWidth="1"/>
    <col min="23" max="23" width="12.625" style="13" customWidth="1"/>
    <col min="24" max="24" width="10.125" style="13" customWidth="1"/>
    <col min="25" max="25" width="1" style="13" customWidth="1"/>
    <col min="26" max="26" width="12.625" style="13" customWidth="1"/>
    <col min="27" max="27" width="10.125" style="13" customWidth="1"/>
    <col min="28" max="28" width="1" style="13" customWidth="1"/>
    <col min="29" max="29" width="12.625" style="13" customWidth="1"/>
    <col min="30" max="30" width="10.125" style="13" customWidth="1"/>
    <col min="31" max="31" width="1.25" style="13" customWidth="1"/>
    <col min="32" max="32" width="12.625" style="13" customWidth="1"/>
    <col min="33" max="33" width="10.125" style="13" customWidth="1"/>
    <col min="34" max="34" width="1.375" style="13" customWidth="1"/>
    <col min="35" max="35" width="12.625" style="13" customWidth="1"/>
    <col min="36" max="36" width="10.125" style="13" customWidth="1"/>
    <col min="37" max="38" width="1.375" style="13" customWidth="1"/>
    <col min="39" max="39" width="10.875" style="13" bestFit="1" customWidth="1"/>
    <col min="40" max="40" width="1.375" style="13" customWidth="1"/>
    <col min="41" max="41" width="12.625" style="13" customWidth="1"/>
    <col min="42" max="42" width="10.125" style="13" customWidth="1"/>
    <col min="43" max="16384" width="9" style="13"/>
  </cols>
  <sheetData>
    <row r="1" spans="1:42" ht="17.25" thickBot="1" x14ac:dyDescent="0.35"/>
    <row r="2" spans="1:42" ht="48" customHeight="1" thickTop="1" thickBot="1" x14ac:dyDescent="0.35">
      <c r="B2" s="50" t="s">
        <v>31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2"/>
      <c r="AK2" s="1"/>
      <c r="AL2" s="1"/>
      <c r="AM2" s="1"/>
      <c r="AN2" s="1"/>
      <c r="AO2" s="1"/>
      <c r="AP2" s="1"/>
    </row>
    <row r="3" spans="1:42" ht="14.25" customHeight="1" thickTop="1" thickBot="1" x14ac:dyDescent="0.35">
      <c r="B3" s="23"/>
      <c r="C3" s="6"/>
      <c r="E3" s="23"/>
      <c r="H3" s="23"/>
      <c r="K3" s="28"/>
      <c r="N3" s="23"/>
      <c r="Q3" s="23"/>
      <c r="T3" s="23"/>
      <c r="W3" s="28"/>
      <c r="Z3" s="28"/>
      <c r="AC3" s="28"/>
      <c r="AF3" s="28"/>
      <c r="AI3" s="28"/>
    </row>
    <row r="4" spans="1:42" ht="24.75" customHeight="1" thickTop="1" x14ac:dyDescent="0.3">
      <c r="A4" s="2"/>
      <c r="B4" s="49" t="s">
        <v>33</v>
      </c>
      <c r="C4" s="49"/>
      <c r="D4" s="2"/>
      <c r="E4" s="49" t="s">
        <v>24</v>
      </c>
      <c r="F4" s="49"/>
      <c r="G4" s="31"/>
      <c r="H4" s="49" t="s">
        <v>26</v>
      </c>
      <c r="I4" s="49"/>
      <c r="J4" s="31"/>
      <c r="K4" s="49" t="s">
        <v>29</v>
      </c>
      <c r="L4" s="49"/>
      <c r="M4" s="31"/>
      <c r="N4" s="49" t="s">
        <v>30</v>
      </c>
      <c r="O4" s="49"/>
      <c r="P4" s="31"/>
      <c r="Q4" s="49" t="s">
        <v>28</v>
      </c>
      <c r="R4" s="49"/>
      <c r="S4" s="31"/>
      <c r="T4" s="49" t="s">
        <v>27</v>
      </c>
      <c r="U4" s="49"/>
      <c r="V4" s="31"/>
      <c r="W4" s="49" t="s">
        <v>34</v>
      </c>
      <c r="X4" s="49"/>
      <c r="Z4" s="49" t="s">
        <v>35</v>
      </c>
      <c r="AA4" s="49"/>
      <c r="AC4" s="49" t="s">
        <v>36</v>
      </c>
      <c r="AD4" s="49"/>
      <c r="AF4" s="49" t="s">
        <v>37</v>
      </c>
      <c r="AG4" s="49"/>
      <c r="AI4" s="49" t="s">
        <v>38</v>
      </c>
      <c r="AJ4" s="49"/>
      <c r="AM4" s="20" t="s">
        <v>0</v>
      </c>
      <c r="AO4" s="53"/>
      <c r="AP4" s="53"/>
    </row>
    <row r="5" spans="1:42" ht="21.75" customHeight="1" x14ac:dyDescent="0.3">
      <c r="A5" s="2"/>
      <c r="B5" s="19" t="s">
        <v>6</v>
      </c>
      <c r="C5" s="19" t="s">
        <v>7</v>
      </c>
      <c r="D5" s="2"/>
      <c r="E5" s="19" t="s">
        <v>6</v>
      </c>
      <c r="F5" s="19" t="s">
        <v>7</v>
      </c>
      <c r="G5" s="2"/>
      <c r="H5" s="19" t="s">
        <v>6</v>
      </c>
      <c r="I5" s="19" t="s">
        <v>7</v>
      </c>
      <c r="J5" s="2"/>
      <c r="K5" s="19" t="s">
        <v>6</v>
      </c>
      <c r="L5" s="19" t="s">
        <v>7</v>
      </c>
      <c r="M5" s="2"/>
      <c r="N5" s="19" t="s">
        <v>6</v>
      </c>
      <c r="O5" s="19" t="s">
        <v>7</v>
      </c>
      <c r="P5" s="2"/>
      <c r="Q5" s="19" t="s">
        <v>6</v>
      </c>
      <c r="R5" s="19" t="s">
        <v>7</v>
      </c>
      <c r="S5" s="2"/>
      <c r="T5" s="19" t="s">
        <v>6</v>
      </c>
      <c r="U5" s="19" t="s">
        <v>7</v>
      </c>
      <c r="V5" s="2"/>
      <c r="W5" s="19" t="s">
        <v>6</v>
      </c>
      <c r="X5" s="19" t="s">
        <v>7</v>
      </c>
      <c r="Z5" s="19" t="s">
        <v>6</v>
      </c>
      <c r="AA5" s="19" t="s">
        <v>7</v>
      </c>
      <c r="AC5" s="19" t="s">
        <v>6</v>
      </c>
      <c r="AD5" s="19" t="s">
        <v>7</v>
      </c>
      <c r="AF5" s="19" t="s">
        <v>6</v>
      </c>
      <c r="AG5" s="19" t="s">
        <v>7</v>
      </c>
      <c r="AI5" s="19" t="s">
        <v>6</v>
      </c>
      <c r="AJ5" s="19" t="s">
        <v>7</v>
      </c>
      <c r="AM5" s="3" t="s">
        <v>531</v>
      </c>
      <c r="AO5" s="2"/>
      <c r="AP5" s="2"/>
    </row>
    <row r="6" spans="1:42" ht="21.75" customHeight="1" thickBot="1" x14ac:dyDescent="0.35">
      <c r="A6" s="2"/>
      <c r="B6" s="36" t="s">
        <v>8</v>
      </c>
      <c r="C6" s="19" t="s">
        <v>23</v>
      </c>
      <c r="D6" s="2"/>
      <c r="E6" s="36" t="s">
        <v>8</v>
      </c>
      <c r="F6" s="19" t="s">
        <v>23</v>
      </c>
      <c r="G6" s="2"/>
      <c r="H6" s="36" t="s">
        <v>8</v>
      </c>
      <c r="I6" s="19" t="s">
        <v>23</v>
      </c>
      <c r="J6" s="2"/>
      <c r="K6" s="36" t="s">
        <v>8</v>
      </c>
      <c r="L6" s="19" t="s">
        <v>23</v>
      </c>
      <c r="M6" s="2"/>
      <c r="N6" s="36" t="s">
        <v>8</v>
      </c>
      <c r="O6" s="19" t="s">
        <v>23</v>
      </c>
      <c r="P6" s="2"/>
      <c r="Q6" s="36" t="s">
        <v>8</v>
      </c>
      <c r="R6" s="19" t="s">
        <v>23</v>
      </c>
      <c r="S6" s="2"/>
      <c r="T6" s="36" t="s">
        <v>8</v>
      </c>
      <c r="U6" s="19" t="s">
        <v>23</v>
      </c>
      <c r="V6" s="2"/>
      <c r="W6" s="36" t="s">
        <v>8</v>
      </c>
      <c r="X6" s="19" t="s">
        <v>23</v>
      </c>
      <c r="Z6" s="36" t="s">
        <v>8</v>
      </c>
      <c r="AA6" s="19" t="s">
        <v>23</v>
      </c>
      <c r="AC6" s="36" t="s">
        <v>8</v>
      </c>
      <c r="AD6" s="19" t="s">
        <v>23</v>
      </c>
      <c r="AF6" s="36" t="s">
        <v>8</v>
      </c>
      <c r="AG6" s="19" t="s">
        <v>23</v>
      </c>
      <c r="AI6" s="36" t="s">
        <v>8</v>
      </c>
      <c r="AJ6" s="19" t="s">
        <v>23</v>
      </c>
      <c r="AM6" s="22" t="s">
        <v>18</v>
      </c>
      <c r="AO6" s="2"/>
      <c r="AP6" s="2"/>
    </row>
    <row r="7" spans="1:42" ht="17.25" thickTop="1" x14ac:dyDescent="0.3">
      <c r="B7" s="33" t="s">
        <v>41</v>
      </c>
      <c r="C7" s="33" t="s">
        <v>532</v>
      </c>
      <c r="E7" s="33" t="s">
        <v>74</v>
      </c>
      <c r="F7" s="33" t="s">
        <v>551</v>
      </c>
      <c r="G7" s="5"/>
      <c r="H7" s="33" t="s">
        <v>70</v>
      </c>
      <c r="I7" s="33" t="s">
        <v>568</v>
      </c>
      <c r="J7" s="5"/>
      <c r="K7" s="33" t="s">
        <v>85</v>
      </c>
      <c r="L7" s="33" t="s">
        <v>584</v>
      </c>
      <c r="M7" s="29"/>
      <c r="N7" s="33" t="s">
        <v>100</v>
      </c>
      <c r="O7" s="33" t="s">
        <v>600</v>
      </c>
      <c r="P7" s="5"/>
      <c r="Q7" s="33" t="s">
        <v>115</v>
      </c>
      <c r="R7" s="33" t="s">
        <v>619</v>
      </c>
      <c r="S7" s="5"/>
      <c r="T7" s="33" t="s">
        <v>130</v>
      </c>
      <c r="U7" s="33" t="s">
        <v>635</v>
      </c>
      <c r="V7" s="5"/>
      <c r="W7" s="33" t="s">
        <v>145</v>
      </c>
      <c r="X7" s="33" t="s">
        <v>653</v>
      </c>
      <c r="Z7" s="33" t="s">
        <v>160</v>
      </c>
      <c r="AA7" s="33" t="s">
        <v>546</v>
      </c>
      <c r="AC7" s="33" t="s">
        <v>175</v>
      </c>
      <c r="AD7" s="33" t="s">
        <v>679</v>
      </c>
      <c r="AF7" s="33" t="s">
        <v>190</v>
      </c>
      <c r="AG7" s="33" t="s">
        <v>632</v>
      </c>
      <c r="AI7" s="33" t="s">
        <v>205</v>
      </c>
      <c r="AJ7" s="33" t="s">
        <v>707</v>
      </c>
      <c r="AL7" s="27"/>
      <c r="AM7" s="29"/>
      <c r="AO7" s="27"/>
      <c r="AP7" s="29"/>
    </row>
    <row r="8" spans="1:42" x14ac:dyDescent="0.3">
      <c r="B8" s="33" t="s">
        <v>42</v>
      </c>
      <c r="C8" s="33" t="s">
        <v>533</v>
      </c>
      <c r="E8" s="33" t="s">
        <v>55</v>
      </c>
      <c r="F8" s="33" t="s">
        <v>552</v>
      </c>
      <c r="G8" s="5"/>
      <c r="H8" s="33" t="s">
        <v>71</v>
      </c>
      <c r="I8" s="33" t="s">
        <v>569</v>
      </c>
      <c r="J8" s="5"/>
      <c r="K8" s="33" t="s">
        <v>86</v>
      </c>
      <c r="L8" s="33" t="s">
        <v>585</v>
      </c>
      <c r="M8" s="29"/>
      <c r="N8" s="33" t="s">
        <v>101</v>
      </c>
      <c r="O8" s="33" t="s">
        <v>601</v>
      </c>
      <c r="P8" s="5"/>
      <c r="Q8" s="33" t="s">
        <v>116</v>
      </c>
      <c r="R8" s="33" t="s">
        <v>620</v>
      </c>
      <c r="S8" s="5"/>
      <c r="T8" s="33" t="s">
        <v>131</v>
      </c>
      <c r="U8" s="33" t="s">
        <v>636</v>
      </c>
      <c r="V8" s="5"/>
      <c r="W8" s="33" t="s">
        <v>146</v>
      </c>
      <c r="X8" s="33" t="s">
        <v>654</v>
      </c>
      <c r="Z8" s="33" t="s">
        <v>161</v>
      </c>
      <c r="AA8" s="33" t="s">
        <v>666</v>
      </c>
      <c r="AC8" s="33" t="s">
        <v>176</v>
      </c>
      <c r="AD8" s="33" t="s">
        <v>680</v>
      </c>
      <c r="AF8" s="33" t="s">
        <v>192</v>
      </c>
      <c r="AG8" s="33" t="s">
        <v>693</v>
      </c>
      <c r="AI8" s="33" t="s">
        <v>206</v>
      </c>
      <c r="AJ8" s="33" t="s">
        <v>708</v>
      </c>
      <c r="AO8" s="27"/>
      <c r="AP8" s="29"/>
    </row>
    <row r="9" spans="1:42" x14ac:dyDescent="0.3">
      <c r="B9" s="33" t="s">
        <v>43</v>
      </c>
      <c r="C9" s="33" t="s">
        <v>534</v>
      </c>
      <c r="E9" s="33" t="s">
        <v>56</v>
      </c>
      <c r="F9" s="33" t="s">
        <v>553</v>
      </c>
      <c r="G9" s="5"/>
      <c r="H9" s="33" t="s">
        <v>72</v>
      </c>
      <c r="I9" s="33" t="s">
        <v>570</v>
      </c>
      <c r="J9" s="5"/>
      <c r="K9" s="33" t="s">
        <v>88</v>
      </c>
      <c r="L9" s="33" t="s">
        <v>586</v>
      </c>
      <c r="M9" s="29"/>
      <c r="N9" s="33" t="s">
        <v>102</v>
      </c>
      <c r="O9" s="33" t="s">
        <v>602</v>
      </c>
      <c r="P9" s="5"/>
      <c r="Q9" s="33" t="s">
        <v>117</v>
      </c>
      <c r="R9" s="33" t="s">
        <v>621</v>
      </c>
      <c r="S9" s="5"/>
      <c r="T9" s="33" t="s">
        <v>132</v>
      </c>
      <c r="U9" s="33" t="s">
        <v>617</v>
      </c>
      <c r="V9" s="5"/>
      <c r="W9" s="33" t="s">
        <v>147</v>
      </c>
      <c r="X9" s="33" t="s">
        <v>655</v>
      </c>
      <c r="Z9" s="33" t="s">
        <v>162</v>
      </c>
      <c r="AA9" s="33" t="s">
        <v>662</v>
      </c>
      <c r="AC9" s="33" t="s">
        <v>177</v>
      </c>
      <c r="AD9" s="33" t="s">
        <v>681</v>
      </c>
      <c r="AF9" s="33" t="s">
        <v>193</v>
      </c>
      <c r="AG9" s="33" t="s">
        <v>694</v>
      </c>
      <c r="AI9" s="33" t="s">
        <v>207</v>
      </c>
      <c r="AJ9" s="33" t="s">
        <v>709</v>
      </c>
    </row>
    <row r="10" spans="1:42" x14ac:dyDescent="0.3">
      <c r="B10" s="33" t="s">
        <v>44</v>
      </c>
      <c r="C10" s="33" t="s">
        <v>535</v>
      </c>
      <c r="E10" s="33" t="s">
        <v>57</v>
      </c>
      <c r="F10" s="33" t="s">
        <v>554</v>
      </c>
      <c r="G10" s="5"/>
      <c r="H10" s="33" t="s">
        <v>73</v>
      </c>
      <c r="I10" s="33" t="s">
        <v>546</v>
      </c>
      <c r="J10" s="5"/>
      <c r="K10" s="33" t="s">
        <v>89</v>
      </c>
      <c r="L10" s="33" t="s">
        <v>572</v>
      </c>
      <c r="M10" s="29"/>
      <c r="N10" s="33" t="s">
        <v>103</v>
      </c>
      <c r="O10" s="33" t="s">
        <v>603</v>
      </c>
      <c r="P10" s="5"/>
      <c r="Q10" s="33" t="s">
        <v>118</v>
      </c>
      <c r="R10" s="33" t="s">
        <v>582</v>
      </c>
      <c r="S10" s="5"/>
      <c r="T10" s="33" t="s">
        <v>133</v>
      </c>
      <c r="U10" s="33" t="s">
        <v>637</v>
      </c>
      <c r="V10" s="5"/>
      <c r="W10" s="33" t="s">
        <v>149</v>
      </c>
      <c r="X10" s="33" t="s">
        <v>642</v>
      </c>
      <c r="Z10" s="33" t="s">
        <v>163</v>
      </c>
      <c r="AA10" s="33" t="s">
        <v>667</v>
      </c>
      <c r="AC10" s="33" t="s">
        <v>178</v>
      </c>
      <c r="AD10" s="33" t="s">
        <v>598</v>
      </c>
      <c r="AF10" s="33" t="s">
        <v>194</v>
      </c>
      <c r="AG10" s="33" t="s">
        <v>695</v>
      </c>
      <c r="AI10" s="33" t="s">
        <v>208</v>
      </c>
      <c r="AJ10" s="33" t="s">
        <v>710</v>
      </c>
    </row>
    <row r="11" spans="1:42" x14ac:dyDescent="0.3">
      <c r="B11" s="33" t="s">
        <v>45</v>
      </c>
      <c r="C11" s="33" t="s">
        <v>536</v>
      </c>
      <c r="E11" s="33" t="s">
        <v>58</v>
      </c>
      <c r="F11" s="33" t="s">
        <v>555</v>
      </c>
      <c r="G11" s="5"/>
      <c r="H11" s="33" t="s">
        <v>75</v>
      </c>
      <c r="I11" s="33" t="s">
        <v>571</v>
      </c>
      <c r="J11" s="5"/>
      <c r="K11" s="33" t="s">
        <v>90</v>
      </c>
      <c r="L11" s="33" t="s">
        <v>587</v>
      </c>
      <c r="M11" s="29"/>
      <c r="N11" s="33" t="s">
        <v>104</v>
      </c>
      <c r="O11" s="33" t="s">
        <v>604</v>
      </c>
      <c r="P11" s="5"/>
      <c r="Q11" s="33" t="s">
        <v>119</v>
      </c>
      <c r="R11" s="33" t="s">
        <v>622</v>
      </c>
      <c r="S11" s="5"/>
      <c r="T11" s="33" t="s">
        <v>134</v>
      </c>
      <c r="U11" s="33" t="s">
        <v>638</v>
      </c>
      <c r="V11" s="5"/>
      <c r="W11" s="33" t="s">
        <v>150</v>
      </c>
      <c r="X11" s="33" t="s">
        <v>539</v>
      </c>
      <c r="Z11" s="33" t="s">
        <v>164</v>
      </c>
      <c r="AA11" s="33" t="s">
        <v>668</v>
      </c>
      <c r="AC11" s="33" t="s">
        <v>179</v>
      </c>
      <c r="AD11" s="33" t="s">
        <v>682</v>
      </c>
      <c r="AF11" s="33" t="s">
        <v>195</v>
      </c>
      <c r="AG11" s="33" t="s">
        <v>580</v>
      </c>
      <c r="AI11" s="33" t="s">
        <v>209</v>
      </c>
      <c r="AJ11" s="33" t="s">
        <v>711</v>
      </c>
    </row>
    <row r="12" spans="1:42" x14ac:dyDescent="0.3">
      <c r="B12" s="33" t="s">
        <v>46</v>
      </c>
      <c r="C12" s="33" t="s">
        <v>537</v>
      </c>
      <c r="E12" s="33" t="s">
        <v>59</v>
      </c>
      <c r="F12" s="33" t="s">
        <v>556</v>
      </c>
      <c r="G12" s="5"/>
      <c r="H12" s="33" t="s">
        <v>76</v>
      </c>
      <c r="I12" s="33" t="s">
        <v>572</v>
      </c>
      <c r="J12" s="5"/>
      <c r="K12" s="33" t="s">
        <v>91</v>
      </c>
      <c r="L12" s="33" t="s">
        <v>588</v>
      </c>
      <c r="M12" s="29"/>
      <c r="N12" s="33" t="s">
        <v>105</v>
      </c>
      <c r="O12" s="33" t="s">
        <v>605</v>
      </c>
      <c r="P12" s="5"/>
      <c r="Q12" s="33" t="s">
        <v>120</v>
      </c>
      <c r="R12" s="33" t="s">
        <v>623</v>
      </c>
      <c r="S12" s="5"/>
      <c r="T12" s="33" t="s">
        <v>136</v>
      </c>
      <c r="U12" s="33" t="s">
        <v>618</v>
      </c>
      <c r="V12" s="5"/>
      <c r="W12" s="33" t="s">
        <v>151</v>
      </c>
      <c r="X12" s="33" t="s">
        <v>656</v>
      </c>
      <c r="Z12" s="33" t="s">
        <v>165</v>
      </c>
      <c r="AA12" s="33" t="s">
        <v>669</v>
      </c>
      <c r="AC12" s="33" t="s">
        <v>180</v>
      </c>
      <c r="AD12" s="33" t="s">
        <v>683</v>
      </c>
      <c r="AF12" s="33" t="s">
        <v>196</v>
      </c>
      <c r="AG12" s="33" t="s">
        <v>601</v>
      </c>
      <c r="AI12" s="33" t="s">
        <v>210</v>
      </c>
      <c r="AJ12" s="33" t="s">
        <v>712</v>
      </c>
    </row>
    <row r="13" spans="1:42" x14ac:dyDescent="0.3">
      <c r="B13" s="33" t="s">
        <v>47</v>
      </c>
      <c r="C13" s="33" t="s">
        <v>538</v>
      </c>
      <c r="E13" s="33" t="s">
        <v>61</v>
      </c>
      <c r="F13" s="33" t="s">
        <v>557</v>
      </c>
      <c r="H13" s="33" t="s">
        <v>78</v>
      </c>
      <c r="I13" s="33" t="s">
        <v>573</v>
      </c>
      <c r="J13" s="5"/>
      <c r="K13" s="33" t="s">
        <v>92</v>
      </c>
      <c r="L13" s="33" t="s">
        <v>589</v>
      </c>
      <c r="M13" s="5"/>
      <c r="N13" s="33" t="s">
        <v>106</v>
      </c>
      <c r="O13" s="33" t="s">
        <v>606</v>
      </c>
      <c r="P13" s="5"/>
      <c r="Q13" s="33" t="s">
        <v>121</v>
      </c>
      <c r="R13" s="33" t="s">
        <v>624</v>
      </c>
      <c r="S13" s="5"/>
      <c r="T13" s="33" t="s">
        <v>137</v>
      </c>
      <c r="U13" s="33" t="s">
        <v>639</v>
      </c>
      <c r="V13" s="5"/>
      <c r="W13" s="33" t="s">
        <v>152</v>
      </c>
      <c r="X13" s="33" t="s">
        <v>657</v>
      </c>
      <c r="Z13" s="33" t="s">
        <v>167</v>
      </c>
      <c r="AA13" s="33" t="s">
        <v>650</v>
      </c>
      <c r="AC13" s="33" t="s">
        <v>182</v>
      </c>
      <c r="AD13" s="33" t="s">
        <v>535</v>
      </c>
      <c r="AF13" s="33" t="s">
        <v>197</v>
      </c>
      <c r="AG13" s="33" t="s">
        <v>696</v>
      </c>
      <c r="AI13" s="33" t="s">
        <v>211</v>
      </c>
      <c r="AJ13" s="33" t="s">
        <v>713</v>
      </c>
    </row>
    <row r="14" spans="1:42" x14ac:dyDescent="0.3">
      <c r="B14" s="33" t="s">
        <v>48</v>
      </c>
      <c r="C14" s="33" t="s">
        <v>539</v>
      </c>
      <c r="E14" s="33" t="s">
        <v>62</v>
      </c>
      <c r="F14" s="33" t="s">
        <v>558</v>
      </c>
      <c r="H14" s="33" t="s">
        <v>79</v>
      </c>
      <c r="I14" s="33" t="s">
        <v>574</v>
      </c>
      <c r="J14" s="5"/>
      <c r="K14" s="33" t="s">
        <v>93</v>
      </c>
      <c r="L14" s="33" t="s">
        <v>532</v>
      </c>
      <c r="M14" s="5"/>
      <c r="N14" s="33" t="s">
        <v>107</v>
      </c>
      <c r="O14" s="33" t="s">
        <v>607</v>
      </c>
      <c r="P14" s="5"/>
      <c r="Q14" s="33" t="s">
        <v>122</v>
      </c>
      <c r="R14" s="33" t="s">
        <v>625</v>
      </c>
      <c r="S14" s="5"/>
      <c r="T14" s="33" t="s">
        <v>138</v>
      </c>
      <c r="U14" s="33" t="s">
        <v>640</v>
      </c>
      <c r="V14" s="24"/>
      <c r="W14" s="33" t="s">
        <v>153</v>
      </c>
      <c r="X14" s="33" t="s">
        <v>658</v>
      </c>
      <c r="Z14" s="33" t="s">
        <v>168</v>
      </c>
      <c r="AA14" s="33" t="s">
        <v>550</v>
      </c>
      <c r="AC14" s="33" t="s">
        <v>183</v>
      </c>
      <c r="AD14" s="33" t="s">
        <v>684</v>
      </c>
      <c r="AF14" s="33" t="s">
        <v>198</v>
      </c>
      <c r="AG14" s="33" t="s">
        <v>697</v>
      </c>
      <c r="AI14" s="33" t="s">
        <v>66</v>
      </c>
      <c r="AJ14" s="33" t="s">
        <v>714</v>
      </c>
    </row>
    <row r="15" spans="1:42" x14ac:dyDescent="0.3">
      <c r="B15" s="33" t="s">
        <v>49</v>
      </c>
      <c r="C15" s="33" t="s">
        <v>540</v>
      </c>
      <c r="E15" s="33" t="s">
        <v>63</v>
      </c>
      <c r="F15" s="33" t="s">
        <v>559</v>
      </c>
      <c r="H15" s="33" t="s">
        <v>80</v>
      </c>
      <c r="I15" s="33" t="s">
        <v>575</v>
      </c>
      <c r="J15" s="5"/>
      <c r="K15" s="33" t="s">
        <v>94</v>
      </c>
      <c r="L15" s="33" t="s">
        <v>590</v>
      </c>
      <c r="M15" s="5"/>
      <c r="N15" s="33" t="s">
        <v>108</v>
      </c>
      <c r="O15" s="33" t="s">
        <v>608</v>
      </c>
      <c r="Q15" s="33" t="s">
        <v>123</v>
      </c>
      <c r="R15" s="33" t="s">
        <v>626</v>
      </c>
      <c r="S15" s="5"/>
      <c r="T15" s="33" t="s">
        <v>139</v>
      </c>
      <c r="U15" s="33" t="s">
        <v>641</v>
      </c>
      <c r="V15" s="24"/>
      <c r="W15" s="33" t="s">
        <v>155</v>
      </c>
      <c r="X15" s="33" t="s">
        <v>615</v>
      </c>
      <c r="Z15" s="33" t="s">
        <v>169</v>
      </c>
      <c r="AA15" s="33" t="s">
        <v>670</v>
      </c>
      <c r="AC15" s="33" t="s">
        <v>184</v>
      </c>
      <c r="AD15" s="33" t="s">
        <v>685</v>
      </c>
      <c r="AF15" s="33" t="s">
        <v>200</v>
      </c>
      <c r="AG15" s="33" t="s">
        <v>698</v>
      </c>
      <c r="AI15" s="34" t="s">
        <v>363</v>
      </c>
      <c r="AJ15" s="34" t="s">
        <v>715</v>
      </c>
    </row>
    <row r="16" spans="1:42" x14ac:dyDescent="0.3">
      <c r="A16" s="16"/>
      <c r="B16" s="33" t="s">
        <v>50</v>
      </c>
      <c r="C16" s="33" t="s">
        <v>541</v>
      </c>
      <c r="D16" s="16"/>
      <c r="E16" s="33" t="s">
        <v>40</v>
      </c>
      <c r="F16" s="33" t="s">
        <v>562</v>
      </c>
      <c r="H16" s="33" t="s">
        <v>81</v>
      </c>
      <c r="I16" s="33" t="s">
        <v>564</v>
      </c>
      <c r="K16" s="33" t="s">
        <v>95</v>
      </c>
      <c r="L16" s="33" t="s">
        <v>591</v>
      </c>
      <c r="N16" s="33" t="s">
        <v>109</v>
      </c>
      <c r="O16" s="33" t="s">
        <v>609</v>
      </c>
      <c r="Q16" s="33" t="s">
        <v>124</v>
      </c>
      <c r="R16" s="33" t="s">
        <v>627</v>
      </c>
      <c r="T16" s="33" t="s">
        <v>140</v>
      </c>
      <c r="U16" s="33" t="s">
        <v>642</v>
      </c>
      <c r="W16" s="33" t="s">
        <v>156</v>
      </c>
      <c r="X16" s="33" t="s">
        <v>659</v>
      </c>
      <c r="Z16" s="33" t="s">
        <v>170</v>
      </c>
      <c r="AA16" s="33" t="s">
        <v>571</v>
      </c>
      <c r="AC16" s="33" t="s">
        <v>185</v>
      </c>
      <c r="AD16" s="33" t="s">
        <v>686</v>
      </c>
      <c r="AF16" s="33" t="s">
        <v>202</v>
      </c>
      <c r="AG16" s="33" t="s">
        <v>535</v>
      </c>
      <c r="AI16" s="34" t="s">
        <v>375</v>
      </c>
      <c r="AJ16" s="34" t="s">
        <v>716</v>
      </c>
    </row>
    <row r="17" spans="1:36" x14ac:dyDescent="0.3">
      <c r="A17" s="17"/>
      <c r="B17" s="33" t="s">
        <v>51</v>
      </c>
      <c r="C17" s="33" t="s">
        <v>542</v>
      </c>
      <c r="D17" s="17"/>
      <c r="E17" s="34" t="s">
        <v>341</v>
      </c>
      <c r="F17" s="34" t="s">
        <v>563</v>
      </c>
      <c r="H17" s="33" t="s">
        <v>84</v>
      </c>
      <c r="I17" s="33" t="s">
        <v>577</v>
      </c>
      <c r="K17" s="33" t="s">
        <v>97</v>
      </c>
      <c r="L17" s="33" t="s">
        <v>593</v>
      </c>
      <c r="N17" s="33" t="s">
        <v>110</v>
      </c>
      <c r="O17" s="33" t="s">
        <v>610</v>
      </c>
      <c r="Q17" s="33" t="s">
        <v>126</v>
      </c>
      <c r="R17" s="33" t="s">
        <v>628</v>
      </c>
      <c r="T17" s="33" t="s">
        <v>141</v>
      </c>
      <c r="U17" s="33" t="s">
        <v>643</v>
      </c>
      <c r="W17" s="33" t="s">
        <v>157</v>
      </c>
      <c r="X17" s="33" t="s">
        <v>660</v>
      </c>
      <c r="Z17" s="33" t="s">
        <v>171</v>
      </c>
      <c r="AA17" s="33" t="s">
        <v>671</v>
      </c>
      <c r="AC17" s="33" t="s">
        <v>186</v>
      </c>
      <c r="AD17" s="33" t="s">
        <v>687</v>
      </c>
      <c r="AF17" s="33" t="s">
        <v>203</v>
      </c>
      <c r="AG17" s="33" t="s">
        <v>658</v>
      </c>
      <c r="AI17" s="34" t="s">
        <v>387</v>
      </c>
      <c r="AJ17" s="34" t="s">
        <v>717</v>
      </c>
    </row>
    <row r="18" spans="1:36" x14ac:dyDescent="0.3">
      <c r="B18" s="33" t="s">
        <v>52</v>
      </c>
      <c r="C18" s="33" t="s">
        <v>543</v>
      </c>
      <c r="E18" s="34" t="s">
        <v>353</v>
      </c>
      <c r="F18" s="34" t="s">
        <v>564</v>
      </c>
      <c r="H18" s="33" t="s">
        <v>166</v>
      </c>
      <c r="I18" s="33" t="s">
        <v>578</v>
      </c>
      <c r="K18" s="33" t="s">
        <v>98</v>
      </c>
      <c r="L18" s="33" t="s">
        <v>594</v>
      </c>
      <c r="N18" s="33" t="s">
        <v>112</v>
      </c>
      <c r="O18" s="33" t="s">
        <v>611</v>
      </c>
      <c r="Q18" s="33" t="s">
        <v>128</v>
      </c>
      <c r="R18" s="33" t="s">
        <v>558</v>
      </c>
      <c r="T18" s="33" t="s">
        <v>142</v>
      </c>
      <c r="U18" s="33" t="s">
        <v>644</v>
      </c>
      <c r="W18" s="33" t="s">
        <v>158</v>
      </c>
      <c r="X18" s="33" t="s">
        <v>661</v>
      </c>
      <c r="Z18" s="33" t="s">
        <v>172</v>
      </c>
      <c r="AA18" s="33" t="s">
        <v>672</v>
      </c>
      <c r="AC18" s="33" t="s">
        <v>187</v>
      </c>
      <c r="AD18" s="33" t="s">
        <v>643</v>
      </c>
      <c r="AF18" s="33" t="s">
        <v>204</v>
      </c>
      <c r="AG18" s="33" t="s">
        <v>699</v>
      </c>
      <c r="AI18" s="34" t="s">
        <v>399</v>
      </c>
      <c r="AJ18" s="34" t="s">
        <v>532</v>
      </c>
    </row>
    <row r="19" spans="1:36" x14ac:dyDescent="0.3">
      <c r="B19" s="33" t="s">
        <v>53</v>
      </c>
      <c r="C19" s="33" t="s">
        <v>544</v>
      </c>
      <c r="E19" s="34" t="s">
        <v>365</v>
      </c>
      <c r="F19" s="34" t="s">
        <v>565</v>
      </c>
      <c r="H19" s="33" t="s">
        <v>60</v>
      </c>
      <c r="I19" s="33" t="s">
        <v>579</v>
      </c>
      <c r="K19" s="33" t="s">
        <v>99</v>
      </c>
      <c r="L19" s="33" t="s">
        <v>595</v>
      </c>
      <c r="N19" s="33" t="s">
        <v>113</v>
      </c>
      <c r="O19" s="33" t="s">
        <v>612</v>
      </c>
      <c r="Q19" s="33" t="s">
        <v>129</v>
      </c>
      <c r="R19" s="33" t="s">
        <v>629</v>
      </c>
      <c r="T19" s="33" t="s">
        <v>143</v>
      </c>
      <c r="U19" s="33" t="s">
        <v>645</v>
      </c>
      <c r="W19" s="33" t="s">
        <v>159</v>
      </c>
      <c r="X19" s="33" t="s">
        <v>662</v>
      </c>
      <c r="Y19" s="18"/>
      <c r="Z19" s="33" t="s">
        <v>173</v>
      </c>
      <c r="AA19" s="33" t="s">
        <v>673</v>
      </c>
      <c r="AC19" s="33" t="s">
        <v>188</v>
      </c>
      <c r="AD19" s="33" t="s">
        <v>688</v>
      </c>
      <c r="AF19" s="33" t="s">
        <v>222</v>
      </c>
      <c r="AG19" s="33" t="s">
        <v>700</v>
      </c>
      <c r="AI19" s="34" t="s">
        <v>411</v>
      </c>
      <c r="AJ19" s="34" t="s">
        <v>535</v>
      </c>
    </row>
    <row r="20" spans="1:36" x14ac:dyDescent="0.3">
      <c r="B20" s="33" t="s">
        <v>54</v>
      </c>
      <c r="C20" s="33" t="s">
        <v>545</v>
      </c>
      <c r="E20" s="34" t="s">
        <v>377</v>
      </c>
      <c r="F20" s="34" t="s">
        <v>566</v>
      </c>
      <c r="H20" s="34" t="s">
        <v>342</v>
      </c>
      <c r="I20" s="34" t="s">
        <v>580</v>
      </c>
      <c r="K20" s="34" t="s">
        <v>355</v>
      </c>
      <c r="L20" s="34" t="s">
        <v>578</v>
      </c>
      <c r="N20" s="33" t="s">
        <v>114</v>
      </c>
      <c r="O20" s="33" t="s">
        <v>572</v>
      </c>
      <c r="Q20" s="33" t="s">
        <v>216</v>
      </c>
      <c r="R20" s="33" t="s">
        <v>539</v>
      </c>
      <c r="T20" s="33" t="s">
        <v>144</v>
      </c>
      <c r="U20" s="33" t="s">
        <v>646</v>
      </c>
      <c r="W20" s="33" t="s">
        <v>65</v>
      </c>
      <c r="X20" s="33" t="s">
        <v>626</v>
      </c>
      <c r="Z20" s="33" t="s">
        <v>310</v>
      </c>
      <c r="AA20" s="33" t="s">
        <v>674</v>
      </c>
      <c r="AC20" s="33" t="s">
        <v>189</v>
      </c>
      <c r="AD20" s="33" t="s">
        <v>689</v>
      </c>
      <c r="AF20" s="33" t="s">
        <v>181</v>
      </c>
      <c r="AG20" s="33" t="s">
        <v>586</v>
      </c>
      <c r="AI20" s="34" t="s">
        <v>412</v>
      </c>
      <c r="AJ20" s="34" t="s">
        <v>718</v>
      </c>
    </row>
    <row r="21" spans="1:36" x14ac:dyDescent="0.3">
      <c r="B21" s="34" t="s">
        <v>340</v>
      </c>
      <c r="C21" s="34" t="s">
        <v>546</v>
      </c>
      <c r="E21" s="34" t="s">
        <v>389</v>
      </c>
      <c r="F21" s="34" t="s">
        <v>558</v>
      </c>
      <c r="H21" s="34" t="s">
        <v>354</v>
      </c>
      <c r="I21" s="34" t="s">
        <v>581</v>
      </c>
      <c r="K21" s="34" t="s">
        <v>367</v>
      </c>
      <c r="L21" s="34" t="s">
        <v>539</v>
      </c>
      <c r="N21" s="33" t="s">
        <v>148</v>
      </c>
      <c r="O21" s="33" t="s">
        <v>613</v>
      </c>
      <c r="Q21" s="34" t="s">
        <v>345</v>
      </c>
      <c r="R21" s="34" t="s">
        <v>630</v>
      </c>
      <c r="T21" s="34" t="s">
        <v>346</v>
      </c>
      <c r="U21" s="34" t="s">
        <v>647</v>
      </c>
      <c r="W21" s="33" t="s">
        <v>199</v>
      </c>
      <c r="X21" s="33" t="s">
        <v>616</v>
      </c>
      <c r="Y21" s="18"/>
      <c r="Z21" s="33" t="s">
        <v>299</v>
      </c>
      <c r="AA21" s="33" t="s">
        <v>675</v>
      </c>
      <c r="AC21" s="33" t="s">
        <v>127</v>
      </c>
      <c r="AD21" s="33" t="s">
        <v>648</v>
      </c>
      <c r="AF21" s="33" t="s">
        <v>82</v>
      </c>
      <c r="AG21" s="33" t="s">
        <v>576</v>
      </c>
      <c r="AI21" s="34" t="s">
        <v>413</v>
      </c>
      <c r="AJ21" s="34" t="s">
        <v>719</v>
      </c>
    </row>
    <row r="22" spans="1:36" ht="17.25" customHeight="1" x14ac:dyDescent="0.3">
      <c r="B22" s="34" t="s">
        <v>352</v>
      </c>
      <c r="C22" s="34" t="s">
        <v>547</v>
      </c>
      <c r="E22" s="34" t="s">
        <v>401</v>
      </c>
      <c r="F22" s="34" t="s">
        <v>567</v>
      </c>
      <c r="G22" s="5"/>
      <c r="H22" s="34" t="s">
        <v>366</v>
      </c>
      <c r="I22" s="34" t="s">
        <v>582</v>
      </c>
      <c r="J22" s="5"/>
      <c r="K22" s="34" t="s">
        <v>379</v>
      </c>
      <c r="L22" s="34" t="s">
        <v>596</v>
      </c>
      <c r="M22" s="29"/>
      <c r="N22" s="33" t="s">
        <v>261</v>
      </c>
      <c r="O22" s="33" t="s">
        <v>614</v>
      </c>
      <c r="P22" s="5"/>
      <c r="Q22" s="34" t="s">
        <v>357</v>
      </c>
      <c r="R22" s="34" t="s">
        <v>631</v>
      </c>
      <c r="S22" s="5"/>
      <c r="T22" s="34" t="s">
        <v>358</v>
      </c>
      <c r="U22" s="34" t="s">
        <v>648</v>
      </c>
      <c r="V22" s="5"/>
      <c r="W22" s="34" t="s">
        <v>347</v>
      </c>
      <c r="X22" s="34" t="s">
        <v>640</v>
      </c>
      <c r="Z22" s="34" t="s">
        <v>348</v>
      </c>
      <c r="AA22" s="34" t="s">
        <v>593</v>
      </c>
      <c r="AC22" s="33" t="s">
        <v>68</v>
      </c>
      <c r="AD22" s="33" t="s">
        <v>560</v>
      </c>
      <c r="AF22" s="34" t="s">
        <v>350</v>
      </c>
      <c r="AG22" s="34" t="s">
        <v>701</v>
      </c>
      <c r="AI22" s="34" t="s">
        <v>414</v>
      </c>
      <c r="AJ22" s="34" t="s">
        <v>658</v>
      </c>
    </row>
    <row r="23" spans="1:36" x14ac:dyDescent="0.3">
      <c r="B23" s="34" t="s">
        <v>364</v>
      </c>
      <c r="C23" s="34" t="s">
        <v>548</v>
      </c>
      <c r="G23" s="5"/>
      <c r="H23" s="34" t="s">
        <v>378</v>
      </c>
      <c r="I23" s="34" t="s">
        <v>583</v>
      </c>
      <c r="J23" s="5"/>
      <c r="K23" s="34" t="s">
        <v>391</v>
      </c>
      <c r="L23" s="34" t="s">
        <v>597</v>
      </c>
      <c r="M23" s="29"/>
      <c r="N23" s="34" t="s">
        <v>344</v>
      </c>
      <c r="O23" s="34" t="s">
        <v>615</v>
      </c>
      <c r="P23" s="5"/>
      <c r="Q23" s="34" t="s">
        <v>369</v>
      </c>
      <c r="R23" s="34" t="s">
        <v>632</v>
      </c>
      <c r="S23" s="5"/>
      <c r="T23" s="34" t="s">
        <v>370</v>
      </c>
      <c r="U23" s="34" t="s">
        <v>649</v>
      </c>
      <c r="V23" s="5"/>
      <c r="W23" s="34" t="s">
        <v>359</v>
      </c>
      <c r="X23" s="34" t="s">
        <v>606</v>
      </c>
      <c r="Z23" s="34" t="s">
        <v>360</v>
      </c>
      <c r="AA23" s="34" t="s">
        <v>676</v>
      </c>
      <c r="AC23" s="34" t="s">
        <v>349</v>
      </c>
      <c r="AD23" s="34" t="s">
        <v>690</v>
      </c>
      <c r="AF23" s="34" t="s">
        <v>362</v>
      </c>
      <c r="AG23" s="34" t="s">
        <v>702</v>
      </c>
      <c r="AI23" s="34" t="s">
        <v>415</v>
      </c>
      <c r="AJ23" s="34" t="s">
        <v>720</v>
      </c>
    </row>
    <row r="24" spans="1:36" x14ac:dyDescent="0.3">
      <c r="B24" s="34" t="s">
        <v>376</v>
      </c>
      <c r="C24" s="34" t="s">
        <v>549</v>
      </c>
      <c r="G24" s="5"/>
      <c r="H24" s="34" t="s">
        <v>507</v>
      </c>
      <c r="I24" s="34" t="s">
        <v>553</v>
      </c>
      <c r="J24" s="5"/>
      <c r="K24" s="34" t="s">
        <v>410</v>
      </c>
      <c r="L24" s="34" t="s">
        <v>598</v>
      </c>
      <c r="M24" s="29"/>
      <c r="N24" s="34" t="s">
        <v>356</v>
      </c>
      <c r="O24" s="34" t="s">
        <v>616</v>
      </c>
      <c r="P24" s="5"/>
      <c r="Q24" s="34" t="s">
        <v>381</v>
      </c>
      <c r="R24" s="34" t="s">
        <v>633</v>
      </c>
      <c r="S24" s="5"/>
      <c r="T24" s="34" t="s">
        <v>382</v>
      </c>
      <c r="U24" s="34" t="s">
        <v>590</v>
      </c>
      <c r="V24" s="5"/>
      <c r="W24" s="34" t="s">
        <v>383</v>
      </c>
      <c r="X24" s="34" t="s">
        <v>663</v>
      </c>
      <c r="Z24" s="34" t="s">
        <v>384</v>
      </c>
      <c r="AA24" s="34" t="s">
        <v>572</v>
      </c>
      <c r="AC24" s="34" t="s">
        <v>361</v>
      </c>
      <c r="AD24" s="34" t="s">
        <v>691</v>
      </c>
      <c r="AF24" s="34" t="s">
        <v>374</v>
      </c>
      <c r="AG24" s="34" t="s">
        <v>703</v>
      </c>
      <c r="AI24" s="34" t="s">
        <v>416</v>
      </c>
      <c r="AJ24" s="34" t="s">
        <v>601</v>
      </c>
    </row>
    <row r="25" spans="1:36" x14ac:dyDescent="0.3">
      <c r="B25" s="34" t="s">
        <v>388</v>
      </c>
      <c r="C25" s="34" t="s">
        <v>550</v>
      </c>
      <c r="G25" s="5"/>
      <c r="H25" s="34" t="s">
        <v>491</v>
      </c>
      <c r="I25" s="34" t="s">
        <v>754</v>
      </c>
      <c r="J25" s="5"/>
      <c r="K25" s="34" t="s">
        <v>371</v>
      </c>
      <c r="L25" s="34" t="s">
        <v>599</v>
      </c>
      <c r="M25" s="29"/>
      <c r="N25" s="34" t="s">
        <v>380</v>
      </c>
      <c r="O25" s="34" t="s">
        <v>617</v>
      </c>
      <c r="P25" s="5"/>
      <c r="Q25" s="34" t="s">
        <v>393</v>
      </c>
      <c r="R25" s="34" t="s">
        <v>602</v>
      </c>
      <c r="S25" s="5"/>
      <c r="T25" s="34" t="s">
        <v>394</v>
      </c>
      <c r="U25" s="34" t="s">
        <v>650</v>
      </c>
      <c r="V25" s="5"/>
      <c r="W25" s="34" t="s">
        <v>395</v>
      </c>
      <c r="X25" s="34" t="s">
        <v>664</v>
      </c>
      <c r="Z25" s="34" t="s">
        <v>396</v>
      </c>
      <c r="AA25" s="34" t="s">
        <v>677</v>
      </c>
      <c r="AC25" s="34" t="s">
        <v>373</v>
      </c>
      <c r="AD25" s="34" t="s">
        <v>539</v>
      </c>
      <c r="AF25" s="34" t="s">
        <v>386</v>
      </c>
      <c r="AG25" s="34" t="s">
        <v>704</v>
      </c>
    </row>
    <row r="26" spans="1:36" x14ac:dyDescent="0.3">
      <c r="B26" s="34" t="s">
        <v>400</v>
      </c>
      <c r="C26" s="34" t="s">
        <v>539</v>
      </c>
      <c r="G26" s="5"/>
      <c r="J26" s="5"/>
      <c r="M26" s="29"/>
      <c r="N26" s="34" t="s">
        <v>392</v>
      </c>
      <c r="O26" s="34" t="s">
        <v>618</v>
      </c>
      <c r="P26" s="5"/>
      <c r="Q26" s="34" t="s">
        <v>405</v>
      </c>
      <c r="R26" s="34" t="s">
        <v>634</v>
      </c>
      <c r="S26" s="5"/>
      <c r="T26" s="34" t="s">
        <v>406</v>
      </c>
      <c r="U26" s="34" t="s">
        <v>651</v>
      </c>
      <c r="V26" s="5"/>
      <c r="W26" s="34" t="s">
        <v>407</v>
      </c>
      <c r="X26" s="34" t="s">
        <v>665</v>
      </c>
      <c r="Z26" s="34" t="s">
        <v>408</v>
      </c>
      <c r="AA26" s="34" t="s">
        <v>678</v>
      </c>
      <c r="AC26" s="34" t="s">
        <v>385</v>
      </c>
      <c r="AD26" s="34" t="s">
        <v>561</v>
      </c>
      <c r="AF26" s="34" t="s">
        <v>398</v>
      </c>
      <c r="AG26" s="34" t="s">
        <v>705</v>
      </c>
    </row>
    <row r="27" spans="1:36" x14ac:dyDescent="0.3">
      <c r="G27" s="5"/>
      <c r="J27" s="5"/>
      <c r="M27" s="29"/>
      <c r="N27" s="34" t="s">
        <v>404</v>
      </c>
      <c r="O27" s="34" t="s">
        <v>572</v>
      </c>
      <c r="P27" s="5"/>
      <c r="Q27" s="34" t="s">
        <v>390</v>
      </c>
      <c r="R27" s="34" t="s">
        <v>532</v>
      </c>
      <c r="S27" s="5"/>
      <c r="T27" s="34" t="s">
        <v>515</v>
      </c>
      <c r="U27" s="34" t="s">
        <v>652</v>
      </c>
      <c r="V27" s="5"/>
      <c r="W27" s="34" t="s">
        <v>368</v>
      </c>
      <c r="X27" s="34" t="s">
        <v>589</v>
      </c>
      <c r="Z27" s="34" t="s">
        <v>351</v>
      </c>
      <c r="AA27" s="34" t="s">
        <v>578</v>
      </c>
      <c r="AC27" s="34" t="s">
        <v>397</v>
      </c>
      <c r="AD27" s="34" t="s">
        <v>692</v>
      </c>
      <c r="AF27" s="34" t="s">
        <v>486</v>
      </c>
      <c r="AG27" s="34" t="s">
        <v>706</v>
      </c>
    </row>
    <row r="28" spans="1:36" x14ac:dyDescent="0.3">
      <c r="E28" s="25"/>
      <c r="F28" s="25"/>
      <c r="J28" s="5"/>
      <c r="K28" s="5"/>
      <c r="L28" s="5"/>
      <c r="M28" s="5"/>
      <c r="N28" s="34" t="s">
        <v>403</v>
      </c>
      <c r="O28" s="34" t="s">
        <v>551</v>
      </c>
      <c r="P28" s="5"/>
      <c r="S28" s="5"/>
      <c r="V28" s="5"/>
    </row>
    <row r="29" spans="1:36" x14ac:dyDescent="0.3">
      <c r="H29" s="25"/>
      <c r="I29" s="25"/>
      <c r="J29" s="5"/>
      <c r="K29" s="5"/>
      <c r="L29" s="5"/>
      <c r="M29" s="5"/>
      <c r="P29" s="5"/>
      <c r="Q29" s="25"/>
      <c r="R29" s="25"/>
      <c r="S29" s="5"/>
      <c r="T29" s="25"/>
      <c r="U29" s="25"/>
      <c r="V29" s="24"/>
    </row>
    <row r="30" spans="1:36" x14ac:dyDescent="0.3">
      <c r="J30" s="5"/>
      <c r="K30" s="5"/>
      <c r="L30" s="5"/>
      <c r="M30" s="5"/>
      <c r="Q30" s="25"/>
      <c r="R30" s="25"/>
      <c r="S30" s="5"/>
      <c r="T30" s="25"/>
      <c r="U30" s="25"/>
      <c r="V30" s="24"/>
    </row>
    <row r="31" spans="1:36" x14ac:dyDescent="0.3">
      <c r="B31" s="16"/>
      <c r="C31" s="16"/>
      <c r="D31" s="16"/>
      <c r="K31" s="27"/>
      <c r="L31" s="26"/>
      <c r="N31" s="25"/>
      <c r="O31" s="25"/>
      <c r="Q31" s="25"/>
    </row>
    <row r="32" spans="1:36" x14ac:dyDescent="0.3">
      <c r="B32" s="17"/>
      <c r="C32" s="17"/>
      <c r="D32" s="17"/>
      <c r="N32" s="25"/>
      <c r="O32" s="25"/>
      <c r="Q32" s="25"/>
      <c r="R32" s="25"/>
    </row>
    <row r="59" ht="17.25" customHeight="1" x14ac:dyDescent="0.3"/>
  </sheetData>
  <mergeCells count="14">
    <mergeCell ref="B4:C4"/>
    <mergeCell ref="AI4:AJ4"/>
    <mergeCell ref="B2:AJ2"/>
    <mergeCell ref="AF4:AG4"/>
    <mergeCell ref="AO4:AP4"/>
    <mergeCell ref="K4:L4"/>
    <mergeCell ref="E4:F4"/>
    <mergeCell ref="H4:I4"/>
    <mergeCell ref="N4:O4"/>
    <mergeCell ref="Q4:R4"/>
    <mergeCell ref="T4:U4"/>
    <mergeCell ref="W4:X4"/>
    <mergeCell ref="Z4:AA4"/>
    <mergeCell ref="AC4:AD4"/>
  </mergeCells>
  <phoneticPr fontId="1" type="noConversion"/>
  <conditionalFormatting sqref="L15">
    <cfRule type="duplicateValues" dxfId="36" priority="28"/>
  </conditionalFormatting>
  <conditionalFormatting sqref="F16 C7:C11">
    <cfRule type="duplicateValues" dxfId="35" priority="42"/>
  </conditionalFormatting>
  <conditionalFormatting sqref="X9">
    <cfRule type="duplicateValues" dxfId="34" priority="30"/>
  </conditionalFormatting>
  <conditionalFormatting sqref="R7:R12">
    <cfRule type="duplicateValues" dxfId="33" priority="29"/>
  </conditionalFormatting>
  <conditionalFormatting sqref="L15">
    <cfRule type="duplicateValues" dxfId="32" priority="27"/>
  </conditionalFormatting>
  <conditionalFormatting sqref="I19 F8:F12">
    <cfRule type="duplicateValues" dxfId="31" priority="31"/>
  </conditionalFormatting>
  <conditionalFormatting sqref="I7:I11 F7">
    <cfRule type="duplicateValues" dxfId="30" priority="32"/>
    <cfRule type="duplicateValues" dxfId="29" priority="33"/>
  </conditionalFormatting>
  <conditionalFormatting sqref="L7:L11">
    <cfRule type="duplicateValues" dxfId="28" priority="34"/>
  </conditionalFormatting>
  <conditionalFormatting sqref="O7:O12">
    <cfRule type="duplicateValues" dxfId="27" priority="35"/>
  </conditionalFormatting>
  <conditionalFormatting sqref="U7:U11">
    <cfRule type="duplicateValues" dxfId="26" priority="36"/>
  </conditionalFormatting>
  <conditionalFormatting sqref="X7:X11 O21">
    <cfRule type="duplicateValues" dxfId="25" priority="37"/>
  </conditionalFormatting>
  <conditionalFormatting sqref="AA7:AA12">
    <cfRule type="duplicateValues" dxfId="24" priority="38"/>
  </conditionalFormatting>
  <conditionalFormatting sqref="AD7:AD12">
    <cfRule type="duplicateValues" dxfId="23" priority="39"/>
  </conditionalFormatting>
  <conditionalFormatting sqref="AG7">
    <cfRule type="duplicateValues" dxfId="22" priority="40"/>
  </conditionalFormatting>
  <conditionalFormatting sqref="AJ7:AJ8">
    <cfRule type="duplicateValues" dxfId="21" priority="41"/>
  </conditionalFormatting>
  <conditionalFormatting sqref="L25">
    <cfRule type="duplicateValues" dxfId="20" priority="14"/>
  </conditionalFormatting>
  <conditionalFormatting sqref="R21:R26">
    <cfRule type="duplicateValues" dxfId="19" priority="13"/>
  </conditionalFormatting>
  <conditionalFormatting sqref="F17:F22">
    <cfRule type="duplicateValues" dxfId="18" priority="15"/>
  </conditionalFormatting>
  <conditionalFormatting sqref="I20:I23 R27">
    <cfRule type="duplicateValues" dxfId="17" priority="16"/>
    <cfRule type="duplicateValues" dxfId="16" priority="17"/>
  </conditionalFormatting>
  <conditionalFormatting sqref="L20:L23 O28">
    <cfRule type="duplicateValues" dxfId="15" priority="18"/>
  </conditionalFormatting>
  <conditionalFormatting sqref="O23:O27 X27">
    <cfRule type="duplicateValues" dxfId="14" priority="19"/>
  </conditionalFormatting>
  <conditionalFormatting sqref="U21:U26">
    <cfRule type="duplicateValues" dxfId="13" priority="20"/>
  </conditionalFormatting>
  <conditionalFormatting sqref="L25 X22:X26">
    <cfRule type="duplicateValues" dxfId="12" priority="21"/>
  </conditionalFormatting>
  <conditionalFormatting sqref="AA22:AA26">
    <cfRule type="duplicateValues" dxfId="11" priority="22"/>
  </conditionalFormatting>
  <conditionalFormatting sqref="AD23:AD27">
    <cfRule type="duplicateValues" dxfId="10" priority="23"/>
  </conditionalFormatting>
  <conditionalFormatting sqref="AG22:AG23">
    <cfRule type="duplicateValues" dxfId="9" priority="24"/>
  </conditionalFormatting>
  <conditionalFormatting sqref="C21:C26">
    <cfRule type="duplicateValues" dxfId="8" priority="25"/>
  </conditionalFormatting>
  <conditionalFormatting sqref="AJ15 AA27 AJ20:AJ21">
    <cfRule type="duplicateValues" dxfId="7" priority="26"/>
  </conditionalFormatting>
  <conditionalFormatting sqref="AA20">
    <cfRule type="duplicateValues" dxfId="6" priority="10"/>
  </conditionalFormatting>
  <conditionalFormatting sqref="R20">
    <cfRule type="duplicateValues" dxfId="5" priority="9"/>
  </conditionalFormatting>
  <conditionalFormatting sqref="I24">
    <cfRule type="duplicateValues" dxfId="4" priority="6"/>
  </conditionalFormatting>
  <conditionalFormatting sqref="AA21">
    <cfRule type="duplicateValues" dxfId="3" priority="5"/>
  </conditionalFormatting>
  <conditionalFormatting sqref="U27">
    <cfRule type="duplicateValues" dxfId="2" priority="4"/>
  </conditionalFormatting>
  <conditionalFormatting sqref="O22">
    <cfRule type="duplicateValues" dxfId="1" priority="3"/>
  </conditionalFormatting>
  <conditionalFormatting sqref="L31">
    <cfRule type="duplicateValues" dxfId="0" priority="95"/>
  </conditionalFormatting>
  <pageMargins left="0.25" right="0.25" top="0.75" bottom="0.75" header="0.3" footer="0.3"/>
  <pageSetup paperSize="9" scale="4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6164A-64D9-4498-94D5-B015B086AA17}">
  <sheetPr>
    <pageSetUpPr fitToPage="1"/>
  </sheetPr>
  <dimension ref="A1:AP56"/>
  <sheetViews>
    <sheetView zoomScale="85" zoomScaleNormal="85" zoomScaleSheetLayoutView="40" workbookViewId="0">
      <selection activeCell="K34" sqref="K34"/>
    </sheetView>
  </sheetViews>
  <sheetFormatPr defaultRowHeight="16.5" x14ac:dyDescent="0.3"/>
  <cols>
    <col min="1" max="1" width="4.875" style="13" customWidth="1"/>
    <col min="2" max="2" width="12.625" style="13" customWidth="1"/>
    <col min="3" max="3" width="10.125" style="13" customWidth="1"/>
    <col min="4" max="4" width="1.375" style="13" customWidth="1"/>
    <col min="5" max="5" width="12.625" style="13" customWidth="1"/>
    <col min="6" max="6" width="10.125" style="13" customWidth="1"/>
    <col min="7" max="7" width="1.375" style="13" customWidth="1"/>
    <col min="8" max="8" width="12.625" style="13" customWidth="1"/>
    <col min="9" max="9" width="10.125" style="13" customWidth="1"/>
    <col min="10" max="10" width="1.375" style="13" customWidth="1"/>
    <col min="11" max="11" width="12.625" style="13" customWidth="1"/>
    <col min="12" max="12" width="10.125" style="13" customWidth="1"/>
    <col min="13" max="13" width="1.25" style="13" customWidth="1"/>
    <col min="14" max="14" width="12.625" style="13" customWidth="1"/>
    <col min="15" max="15" width="10.125" style="13" customWidth="1"/>
    <col min="16" max="16" width="1.375" style="13" customWidth="1"/>
    <col min="17" max="17" width="12.625" style="13" customWidth="1"/>
    <col min="18" max="18" width="10.125" style="13" customWidth="1"/>
    <col min="19" max="19" width="1.375" style="13" customWidth="1"/>
    <col min="20" max="20" width="12.625" style="13" customWidth="1"/>
    <col min="21" max="21" width="10.125" style="13" customWidth="1"/>
    <col min="22" max="22" width="1.375" style="13" customWidth="1"/>
    <col min="23" max="23" width="12.625" style="13" customWidth="1"/>
    <col min="24" max="24" width="10.125" style="13" customWidth="1"/>
    <col min="25" max="25" width="1" style="13" customWidth="1"/>
    <col min="26" max="26" width="12.625" style="13" customWidth="1"/>
    <col min="27" max="27" width="10.125" style="13" customWidth="1"/>
    <col min="28" max="28" width="1" style="13" customWidth="1"/>
    <col min="29" max="29" width="12.625" style="13" customWidth="1"/>
    <col min="30" max="30" width="10.125" style="13" customWidth="1"/>
    <col min="31" max="31" width="1.25" style="13" customWidth="1"/>
    <col min="32" max="32" width="12.625" style="13" customWidth="1"/>
    <col min="33" max="33" width="10.125" style="13" customWidth="1"/>
    <col min="34" max="34" width="1.375" style="13" customWidth="1"/>
    <col min="35" max="35" width="12.625" style="13" customWidth="1"/>
    <col min="36" max="36" width="10.125" style="13" customWidth="1"/>
    <col min="37" max="38" width="1.375" style="13" customWidth="1"/>
    <col min="39" max="39" width="10.875" style="13" bestFit="1" customWidth="1"/>
    <col min="40" max="40" width="1.375" style="13" customWidth="1"/>
    <col min="41" max="41" width="12.625" style="13" customWidth="1"/>
    <col min="42" max="42" width="10.125" style="13" customWidth="1"/>
    <col min="43" max="16384" width="9" style="13"/>
  </cols>
  <sheetData>
    <row r="1" spans="1:42" ht="17.25" thickBot="1" x14ac:dyDescent="0.35"/>
    <row r="2" spans="1:42" ht="48" customHeight="1" thickTop="1" thickBot="1" x14ac:dyDescent="0.35">
      <c r="B2" s="50" t="s">
        <v>32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2"/>
      <c r="AK2" s="1"/>
      <c r="AL2" s="1"/>
      <c r="AM2" s="1"/>
      <c r="AN2" s="1"/>
      <c r="AO2" s="1"/>
      <c r="AP2" s="1"/>
    </row>
    <row r="3" spans="1:42" ht="14.25" customHeight="1" thickTop="1" thickBot="1" x14ac:dyDescent="0.35">
      <c r="B3" s="23"/>
      <c r="E3" s="35"/>
      <c r="H3" s="35"/>
      <c r="K3" s="28"/>
      <c r="N3" s="23"/>
      <c r="Q3" s="23"/>
      <c r="T3" s="23"/>
      <c r="W3" s="28"/>
      <c r="Z3" s="28"/>
      <c r="AC3" s="28"/>
      <c r="AF3" s="28"/>
      <c r="AI3" s="28"/>
    </row>
    <row r="4" spans="1:42" ht="24.75" customHeight="1" thickTop="1" x14ac:dyDescent="0.3">
      <c r="A4" s="2"/>
      <c r="B4" s="49" t="s">
        <v>33</v>
      </c>
      <c r="C4" s="49"/>
      <c r="D4" s="2"/>
      <c r="E4" s="49" t="s">
        <v>24</v>
      </c>
      <c r="F4" s="49"/>
      <c r="G4" s="30"/>
      <c r="H4" s="49" t="s">
        <v>26</v>
      </c>
      <c r="I4" s="49"/>
      <c r="J4" s="30"/>
      <c r="K4" s="49" t="s">
        <v>29</v>
      </c>
      <c r="L4" s="49"/>
      <c r="M4" s="30"/>
      <c r="N4" s="49" t="s">
        <v>30</v>
      </c>
      <c r="O4" s="49"/>
      <c r="P4" s="30"/>
      <c r="Q4" s="49" t="s">
        <v>28</v>
      </c>
      <c r="R4" s="49"/>
      <c r="S4" s="30"/>
      <c r="T4" s="49" t="s">
        <v>27</v>
      </c>
      <c r="U4" s="49"/>
      <c r="V4" s="30"/>
      <c r="W4" s="49" t="s">
        <v>34</v>
      </c>
      <c r="X4" s="49"/>
      <c r="Z4" s="49" t="s">
        <v>35</v>
      </c>
      <c r="AA4" s="49"/>
      <c r="AC4" s="49" t="s">
        <v>36</v>
      </c>
      <c r="AD4" s="49"/>
      <c r="AF4" s="49" t="s">
        <v>37</v>
      </c>
      <c r="AG4" s="49"/>
      <c r="AI4" s="49" t="s">
        <v>38</v>
      </c>
      <c r="AJ4" s="49"/>
      <c r="AM4" s="20" t="s">
        <v>0</v>
      </c>
      <c r="AO4" s="53"/>
      <c r="AP4" s="53"/>
    </row>
    <row r="5" spans="1:42" ht="21.75" customHeight="1" x14ac:dyDescent="0.3">
      <c r="A5" s="2"/>
      <c r="B5" s="19" t="s">
        <v>6</v>
      </c>
      <c r="C5" s="19" t="s">
        <v>7</v>
      </c>
      <c r="D5" s="2"/>
      <c r="E5" s="19" t="s">
        <v>6</v>
      </c>
      <c r="F5" s="19" t="s">
        <v>7</v>
      </c>
      <c r="G5" s="2"/>
      <c r="H5" s="19" t="s">
        <v>6</v>
      </c>
      <c r="I5" s="19" t="s">
        <v>7</v>
      </c>
      <c r="J5" s="2"/>
      <c r="K5" s="19" t="s">
        <v>6</v>
      </c>
      <c r="L5" s="19" t="s">
        <v>7</v>
      </c>
      <c r="M5" s="2"/>
      <c r="N5" s="19" t="s">
        <v>6</v>
      </c>
      <c r="O5" s="19" t="s">
        <v>7</v>
      </c>
      <c r="P5" s="2"/>
      <c r="Q5" s="19" t="s">
        <v>6</v>
      </c>
      <c r="R5" s="19" t="s">
        <v>7</v>
      </c>
      <c r="S5" s="2"/>
      <c r="T5" s="19" t="s">
        <v>6</v>
      </c>
      <c r="U5" s="19" t="s">
        <v>7</v>
      </c>
      <c r="V5" s="2"/>
      <c r="W5" s="19" t="s">
        <v>6</v>
      </c>
      <c r="X5" s="19" t="s">
        <v>7</v>
      </c>
      <c r="Z5" s="19" t="s">
        <v>6</v>
      </c>
      <c r="AA5" s="19" t="s">
        <v>7</v>
      </c>
      <c r="AC5" s="19" t="s">
        <v>6</v>
      </c>
      <c r="AD5" s="19" t="s">
        <v>7</v>
      </c>
      <c r="AF5" s="19" t="s">
        <v>6</v>
      </c>
      <c r="AG5" s="19" t="s">
        <v>7</v>
      </c>
      <c r="AI5" s="19" t="s">
        <v>6</v>
      </c>
      <c r="AJ5" s="19" t="s">
        <v>7</v>
      </c>
      <c r="AM5" s="3" t="s">
        <v>531</v>
      </c>
      <c r="AO5" s="2"/>
      <c r="AP5" s="2"/>
    </row>
    <row r="6" spans="1:42" ht="21.75" customHeight="1" thickBot="1" x14ac:dyDescent="0.35">
      <c r="A6" s="2"/>
      <c r="B6" s="36" t="s">
        <v>8</v>
      </c>
      <c r="C6" s="19" t="s">
        <v>23</v>
      </c>
      <c r="D6" s="2"/>
      <c r="E6" s="36" t="s">
        <v>8</v>
      </c>
      <c r="F6" s="19" t="s">
        <v>23</v>
      </c>
      <c r="G6" s="2"/>
      <c r="H6" s="36" t="s">
        <v>8</v>
      </c>
      <c r="I6" s="19" t="s">
        <v>23</v>
      </c>
      <c r="J6" s="2"/>
      <c r="K6" s="36" t="s">
        <v>8</v>
      </c>
      <c r="L6" s="19" t="s">
        <v>23</v>
      </c>
      <c r="M6" s="2"/>
      <c r="N6" s="36" t="s">
        <v>8</v>
      </c>
      <c r="O6" s="19" t="s">
        <v>23</v>
      </c>
      <c r="P6" s="2"/>
      <c r="Q6" s="36" t="s">
        <v>8</v>
      </c>
      <c r="R6" s="19" t="s">
        <v>23</v>
      </c>
      <c r="S6" s="2"/>
      <c r="T6" s="36" t="s">
        <v>8</v>
      </c>
      <c r="U6" s="19" t="s">
        <v>23</v>
      </c>
      <c r="V6" s="2"/>
      <c r="W6" s="36" t="s">
        <v>8</v>
      </c>
      <c r="X6" s="19" t="s">
        <v>23</v>
      </c>
      <c r="Z6" s="36" t="s">
        <v>8</v>
      </c>
      <c r="AA6" s="19" t="s">
        <v>23</v>
      </c>
      <c r="AC6" s="36" t="s">
        <v>8</v>
      </c>
      <c r="AD6" s="19" t="s">
        <v>23</v>
      </c>
      <c r="AF6" s="36" t="s">
        <v>8</v>
      </c>
      <c r="AG6" s="19" t="s">
        <v>23</v>
      </c>
      <c r="AI6" s="36" t="s">
        <v>8</v>
      </c>
      <c r="AJ6" s="19" t="s">
        <v>23</v>
      </c>
      <c r="AM6" s="22" t="s">
        <v>18</v>
      </c>
      <c r="AO6" s="2"/>
      <c r="AP6" s="2"/>
    </row>
    <row r="7" spans="1:42" ht="17.25" thickTop="1" x14ac:dyDescent="0.3">
      <c r="B7" s="33" t="s">
        <v>213</v>
      </c>
      <c r="C7" s="33" t="s">
        <v>721</v>
      </c>
      <c r="E7" s="33" t="s">
        <v>224</v>
      </c>
      <c r="F7" s="33" t="s">
        <v>731</v>
      </c>
      <c r="G7" s="5"/>
      <c r="H7" s="33" t="s">
        <v>236</v>
      </c>
      <c r="I7" s="33" t="s">
        <v>743</v>
      </c>
      <c r="J7" s="5"/>
      <c r="K7" s="33" t="s">
        <v>248</v>
      </c>
      <c r="L7" s="33" t="s">
        <v>757</v>
      </c>
      <c r="M7" s="29"/>
      <c r="N7" s="33" t="s">
        <v>260</v>
      </c>
      <c r="O7" s="33" t="s">
        <v>775</v>
      </c>
      <c r="P7" s="5"/>
      <c r="Q7" s="33" t="s">
        <v>272</v>
      </c>
      <c r="R7" s="33" t="s">
        <v>593</v>
      </c>
      <c r="S7" s="5"/>
      <c r="T7" s="33" t="s">
        <v>284</v>
      </c>
      <c r="U7" s="33" t="s">
        <v>800</v>
      </c>
      <c r="V7" s="5"/>
      <c r="W7" s="33" t="s">
        <v>296</v>
      </c>
      <c r="X7" s="33" t="s">
        <v>678</v>
      </c>
      <c r="Z7" s="33" t="s">
        <v>308</v>
      </c>
      <c r="AA7" s="33" t="s">
        <v>819</v>
      </c>
      <c r="AC7" s="33" t="s">
        <v>320</v>
      </c>
      <c r="AD7" s="33" t="s">
        <v>831</v>
      </c>
      <c r="AF7" s="33" t="s">
        <v>332</v>
      </c>
      <c r="AG7" s="33" t="s">
        <v>843</v>
      </c>
      <c r="AI7" s="34" t="s">
        <v>464</v>
      </c>
      <c r="AJ7" s="34" t="s">
        <v>768</v>
      </c>
      <c r="AL7" s="27"/>
      <c r="AM7" s="29"/>
      <c r="AO7" s="27"/>
      <c r="AP7" s="29"/>
    </row>
    <row r="8" spans="1:42" x14ac:dyDescent="0.3">
      <c r="B8" s="33" t="s">
        <v>214</v>
      </c>
      <c r="C8" s="33" t="s">
        <v>722</v>
      </c>
      <c r="E8" s="33" t="s">
        <v>225</v>
      </c>
      <c r="F8" s="33" t="s">
        <v>732</v>
      </c>
      <c r="G8" s="5"/>
      <c r="H8" s="33" t="s">
        <v>237</v>
      </c>
      <c r="I8" s="33" t="s">
        <v>694</v>
      </c>
      <c r="J8" s="5"/>
      <c r="K8" s="33" t="s">
        <v>249</v>
      </c>
      <c r="L8" s="33" t="s">
        <v>758</v>
      </c>
      <c r="M8" s="29"/>
      <c r="N8" s="33" t="s">
        <v>262</v>
      </c>
      <c r="O8" s="33" t="s">
        <v>776</v>
      </c>
      <c r="P8" s="5"/>
      <c r="Q8" s="33" t="s">
        <v>273</v>
      </c>
      <c r="R8" s="33" t="s">
        <v>788</v>
      </c>
      <c r="S8" s="5"/>
      <c r="T8" s="33" t="s">
        <v>285</v>
      </c>
      <c r="U8" s="33" t="s">
        <v>624</v>
      </c>
      <c r="V8" s="5"/>
      <c r="W8" s="33" t="s">
        <v>297</v>
      </c>
      <c r="X8" s="33" t="s">
        <v>581</v>
      </c>
      <c r="Z8" s="33" t="s">
        <v>309</v>
      </c>
      <c r="AA8" s="33" t="s">
        <v>820</v>
      </c>
      <c r="AC8" s="33" t="s">
        <v>321</v>
      </c>
      <c r="AD8" s="33" t="s">
        <v>832</v>
      </c>
      <c r="AF8" s="33" t="s">
        <v>333</v>
      </c>
      <c r="AG8" s="33" t="s">
        <v>844</v>
      </c>
      <c r="AI8" s="34" t="s">
        <v>476</v>
      </c>
      <c r="AJ8" s="34" t="s">
        <v>823</v>
      </c>
      <c r="AO8" s="27"/>
      <c r="AP8" s="29"/>
    </row>
    <row r="9" spans="1:42" x14ac:dyDescent="0.3">
      <c r="B9" s="33" t="s">
        <v>215</v>
      </c>
      <c r="C9" s="33" t="s">
        <v>723</v>
      </c>
      <c r="E9" s="33" t="s">
        <v>226</v>
      </c>
      <c r="F9" s="33" t="s">
        <v>733</v>
      </c>
      <c r="G9" s="5"/>
      <c r="H9" s="33" t="s">
        <v>238</v>
      </c>
      <c r="I9" s="33" t="s">
        <v>744</v>
      </c>
      <c r="J9" s="5"/>
      <c r="K9" s="33" t="s">
        <v>250</v>
      </c>
      <c r="L9" s="33" t="s">
        <v>568</v>
      </c>
      <c r="M9" s="29"/>
      <c r="N9" s="33" t="s">
        <v>263</v>
      </c>
      <c r="O9" s="33" t="s">
        <v>768</v>
      </c>
      <c r="P9" s="5"/>
      <c r="Q9" s="33" t="s">
        <v>275</v>
      </c>
      <c r="R9" s="33" t="s">
        <v>789</v>
      </c>
      <c r="S9" s="5"/>
      <c r="T9" s="33" t="s">
        <v>287</v>
      </c>
      <c r="U9" s="33" t="s">
        <v>801</v>
      </c>
      <c r="V9" s="5"/>
      <c r="W9" s="33" t="s">
        <v>298</v>
      </c>
      <c r="X9" s="33" t="s">
        <v>605</v>
      </c>
      <c r="Z9" s="33" t="s">
        <v>311</v>
      </c>
      <c r="AA9" s="33" t="s">
        <v>821</v>
      </c>
      <c r="AC9" s="33" t="s">
        <v>322</v>
      </c>
      <c r="AD9" s="33" t="s">
        <v>833</v>
      </c>
      <c r="AF9" s="33" t="s">
        <v>334</v>
      </c>
      <c r="AG9" s="33" t="s">
        <v>845</v>
      </c>
      <c r="AI9" s="34" t="s">
        <v>488</v>
      </c>
      <c r="AJ9" s="34" t="s">
        <v>857</v>
      </c>
    </row>
    <row r="10" spans="1:42" x14ac:dyDescent="0.3">
      <c r="B10" s="33" t="s">
        <v>217</v>
      </c>
      <c r="C10" s="33" t="s">
        <v>624</v>
      </c>
      <c r="E10" s="33" t="s">
        <v>227</v>
      </c>
      <c r="F10" s="33" t="s">
        <v>734</v>
      </c>
      <c r="G10" s="5"/>
      <c r="H10" s="33" t="s">
        <v>239</v>
      </c>
      <c r="I10" s="33" t="s">
        <v>745</v>
      </c>
      <c r="J10" s="5"/>
      <c r="K10" s="33" t="s">
        <v>251</v>
      </c>
      <c r="L10" s="33" t="s">
        <v>759</v>
      </c>
      <c r="M10" s="29"/>
      <c r="N10" s="33" t="s">
        <v>264</v>
      </c>
      <c r="O10" s="33" t="s">
        <v>777</v>
      </c>
      <c r="P10" s="5"/>
      <c r="Q10" s="33" t="s">
        <v>276</v>
      </c>
      <c r="R10" s="33" t="s">
        <v>586</v>
      </c>
      <c r="S10" s="5"/>
      <c r="T10" s="33" t="s">
        <v>288</v>
      </c>
      <c r="U10" s="33" t="s">
        <v>802</v>
      </c>
      <c r="V10" s="5"/>
      <c r="W10" s="33" t="s">
        <v>300</v>
      </c>
      <c r="X10" s="33" t="s">
        <v>810</v>
      </c>
      <c r="Z10" s="33" t="s">
        <v>312</v>
      </c>
      <c r="AA10" s="33" t="s">
        <v>822</v>
      </c>
      <c r="AC10" s="33" t="s">
        <v>323</v>
      </c>
      <c r="AD10" s="33" t="s">
        <v>807</v>
      </c>
      <c r="AF10" s="33" t="s">
        <v>335</v>
      </c>
      <c r="AG10" s="33" t="s">
        <v>846</v>
      </c>
      <c r="AI10" s="34" t="s">
        <v>500</v>
      </c>
      <c r="AJ10" s="34" t="s">
        <v>858</v>
      </c>
    </row>
    <row r="11" spans="1:42" x14ac:dyDescent="0.3">
      <c r="B11" s="33" t="s">
        <v>218</v>
      </c>
      <c r="C11" s="33" t="s">
        <v>724</v>
      </c>
      <c r="E11" s="33" t="s">
        <v>228</v>
      </c>
      <c r="F11" s="33" t="s">
        <v>572</v>
      </c>
      <c r="G11" s="5"/>
      <c r="H11" s="33" t="s">
        <v>240</v>
      </c>
      <c r="I11" s="33" t="s">
        <v>746</v>
      </c>
      <c r="J11" s="5"/>
      <c r="K11" s="33" t="s">
        <v>252</v>
      </c>
      <c r="L11" s="33" t="s">
        <v>760</v>
      </c>
      <c r="M11" s="29"/>
      <c r="N11" s="33" t="s">
        <v>265</v>
      </c>
      <c r="O11" s="33" t="s">
        <v>535</v>
      </c>
      <c r="P11" s="5"/>
      <c r="Q11" s="33" t="s">
        <v>277</v>
      </c>
      <c r="R11" s="33" t="s">
        <v>790</v>
      </c>
      <c r="S11" s="5"/>
      <c r="T11" s="33" t="s">
        <v>289</v>
      </c>
      <c r="U11" s="33" t="s">
        <v>653</v>
      </c>
      <c r="V11" s="5"/>
      <c r="W11" s="33" t="s">
        <v>301</v>
      </c>
      <c r="X11" s="33" t="s">
        <v>811</v>
      </c>
      <c r="Z11" s="33" t="s">
        <v>313</v>
      </c>
      <c r="AA11" s="33" t="s">
        <v>823</v>
      </c>
      <c r="AC11" s="33" t="s">
        <v>324</v>
      </c>
      <c r="AD11" s="33" t="s">
        <v>717</v>
      </c>
      <c r="AF11" s="33" t="s">
        <v>337</v>
      </c>
      <c r="AG11" s="33" t="s">
        <v>535</v>
      </c>
      <c r="AI11" s="34" t="s">
        <v>512</v>
      </c>
      <c r="AJ11" s="34" t="s">
        <v>859</v>
      </c>
    </row>
    <row r="12" spans="1:42" x14ac:dyDescent="0.3">
      <c r="B12" s="33" t="s">
        <v>219</v>
      </c>
      <c r="C12" s="33" t="s">
        <v>725</v>
      </c>
      <c r="E12" s="33" t="s">
        <v>229</v>
      </c>
      <c r="F12" s="33" t="s">
        <v>735</v>
      </c>
      <c r="G12" s="5"/>
      <c r="H12" s="33" t="s">
        <v>241</v>
      </c>
      <c r="I12" s="33" t="s">
        <v>747</v>
      </c>
      <c r="J12" s="5"/>
      <c r="K12" s="33" t="s">
        <v>253</v>
      </c>
      <c r="L12" s="33" t="s">
        <v>761</v>
      </c>
      <c r="M12" s="29"/>
      <c r="N12" s="33" t="s">
        <v>266</v>
      </c>
      <c r="O12" s="33" t="s">
        <v>778</v>
      </c>
      <c r="P12" s="5"/>
      <c r="Q12" s="33" t="s">
        <v>278</v>
      </c>
      <c r="R12" s="33" t="s">
        <v>791</v>
      </c>
      <c r="S12" s="5"/>
      <c r="T12" s="33" t="s">
        <v>290</v>
      </c>
      <c r="U12" s="33" t="s">
        <v>803</v>
      </c>
      <c r="V12" s="5"/>
      <c r="W12" s="33" t="s">
        <v>302</v>
      </c>
      <c r="X12" s="33" t="s">
        <v>673</v>
      </c>
      <c r="Z12" s="33" t="s">
        <v>314</v>
      </c>
      <c r="AA12" s="33" t="s">
        <v>824</v>
      </c>
      <c r="AC12" s="33" t="s">
        <v>325</v>
      </c>
      <c r="AD12" s="33" t="s">
        <v>713</v>
      </c>
      <c r="AF12" s="33" t="s">
        <v>338</v>
      </c>
      <c r="AG12" s="33" t="s">
        <v>847</v>
      </c>
      <c r="AI12" s="34" t="s">
        <v>525</v>
      </c>
      <c r="AJ12" s="34" t="s">
        <v>773</v>
      </c>
    </row>
    <row r="13" spans="1:42" x14ac:dyDescent="0.3">
      <c r="B13" s="33" t="s">
        <v>220</v>
      </c>
      <c r="C13" s="33" t="s">
        <v>544</v>
      </c>
      <c r="E13" s="33" t="s">
        <v>230</v>
      </c>
      <c r="F13" s="33" t="s">
        <v>736</v>
      </c>
      <c r="H13" s="33" t="s">
        <v>242</v>
      </c>
      <c r="I13" s="33" t="s">
        <v>676</v>
      </c>
      <c r="J13" s="5"/>
      <c r="K13" s="33" t="s">
        <v>254</v>
      </c>
      <c r="L13" s="33" t="s">
        <v>727</v>
      </c>
      <c r="M13" s="5"/>
      <c r="N13" s="33" t="s">
        <v>267</v>
      </c>
      <c r="O13" s="33" t="s">
        <v>587</v>
      </c>
      <c r="P13" s="5"/>
      <c r="Q13" s="33" t="s">
        <v>279</v>
      </c>
      <c r="R13" s="33" t="s">
        <v>792</v>
      </c>
      <c r="S13" s="5"/>
      <c r="T13" s="33" t="s">
        <v>291</v>
      </c>
      <c r="U13" s="33" t="s">
        <v>723</v>
      </c>
      <c r="V13" s="5"/>
      <c r="W13" s="33" t="s">
        <v>303</v>
      </c>
      <c r="X13" s="33" t="s">
        <v>812</v>
      </c>
      <c r="Z13" s="33" t="s">
        <v>315</v>
      </c>
      <c r="AA13" s="33" t="s">
        <v>773</v>
      </c>
      <c r="AC13" s="33" t="s">
        <v>326</v>
      </c>
      <c r="AD13" s="33" t="s">
        <v>834</v>
      </c>
      <c r="AF13" s="33" t="s">
        <v>339</v>
      </c>
      <c r="AG13" s="33" t="s">
        <v>848</v>
      </c>
      <c r="AI13" s="34" t="s">
        <v>526</v>
      </c>
      <c r="AJ13" s="34" t="s">
        <v>768</v>
      </c>
    </row>
    <row r="14" spans="1:42" x14ac:dyDescent="0.3">
      <c r="B14" s="33" t="s">
        <v>221</v>
      </c>
      <c r="C14" s="33" t="s">
        <v>726</v>
      </c>
      <c r="E14" s="33" t="s">
        <v>231</v>
      </c>
      <c r="F14" s="33" t="s">
        <v>583</v>
      </c>
      <c r="H14" s="33" t="s">
        <v>243</v>
      </c>
      <c r="I14" s="33" t="s">
        <v>740</v>
      </c>
      <c r="J14" s="5"/>
      <c r="K14" s="33" t="s">
        <v>255</v>
      </c>
      <c r="L14" s="33" t="s">
        <v>762</v>
      </c>
      <c r="M14" s="5"/>
      <c r="N14" s="33" t="s">
        <v>268</v>
      </c>
      <c r="O14" s="33" t="s">
        <v>779</v>
      </c>
      <c r="P14" s="5"/>
      <c r="Q14" s="33" t="s">
        <v>280</v>
      </c>
      <c r="R14" s="33" t="s">
        <v>572</v>
      </c>
      <c r="S14" s="5"/>
      <c r="T14" s="33" t="s">
        <v>292</v>
      </c>
      <c r="U14" s="33" t="s">
        <v>624</v>
      </c>
      <c r="V14" s="24"/>
      <c r="W14" s="33" t="s">
        <v>304</v>
      </c>
      <c r="X14" s="33" t="s">
        <v>773</v>
      </c>
      <c r="Z14" s="33" t="s">
        <v>316</v>
      </c>
      <c r="AA14" s="33" t="s">
        <v>649</v>
      </c>
      <c r="AC14" s="33" t="s">
        <v>327</v>
      </c>
      <c r="AD14" s="33" t="s">
        <v>835</v>
      </c>
      <c r="AF14" s="33" t="s">
        <v>111</v>
      </c>
      <c r="AG14" s="33" t="s">
        <v>849</v>
      </c>
      <c r="AI14" s="34" t="s">
        <v>420</v>
      </c>
      <c r="AJ14" s="34" t="s">
        <v>855</v>
      </c>
    </row>
    <row r="15" spans="1:42" x14ac:dyDescent="0.3">
      <c r="B15" s="33" t="s">
        <v>223</v>
      </c>
      <c r="C15" s="33" t="s">
        <v>631</v>
      </c>
      <c r="E15" s="33" t="s">
        <v>232</v>
      </c>
      <c r="F15" s="33" t="s">
        <v>737</v>
      </c>
      <c r="H15" s="33" t="s">
        <v>244</v>
      </c>
      <c r="I15" s="33" t="s">
        <v>748</v>
      </c>
      <c r="J15" s="5"/>
      <c r="K15" s="33" t="s">
        <v>256</v>
      </c>
      <c r="L15" s="33" t="s">
        <v>763</v>
      </c>
      <c r="M15" s="5"/>
      <c r="N15" s="33" t="s">
        <v>269</v>
      </c>
      <c r="O15" s="33" t="s">
        <v>780</v>
      </c>
      <c r="Q15" s="33" t="s">
        <v>281</v>
      </c>
      <c r="R15" s="33" t="s">
        <v>793</v>
      </c>
      <c r="S15" s="5"/>
      <c r="T15" s="33" t="s">
        <v>293</v>
      </c>
      <c r="U15" s="33" t="s">
        <v>673</v>
      </c>
      <c r="V15" s="24"/>
      <c r="W15" s="33" t="s">
        <v>305</v>
      </c>
      <c r="X15" s="33" t="s">
        <v>539</v>
      </c>
      <c r="Z15" s="33" t="s">
        <v>317</v>
      </c>
      <c r="AA15" s="33" t="s">
        <v>825</v>
      </c>
      <c r="AC15" s="33" t="s">
        <v>328</v>
      </c>
      <c r="AD15" s="33" t="s">
        <v>634</v>
      </c>
      <c r="AF15" s="33" t="s">
        <v>201</v>
      </c>
      <c r="AG15" s="33" t="s">
        <v>850</v>
      </c>
      <c r="AI15" s="34" t="s">
        <v>425</v>
      </c>
      <c r="AJ15" s="34" t="s">
        <v>810</v>
      </c>
    </row>
    <row r="16" spans="1:42" x14ac:dyDescent="0.3">
      <c r="A16" s="16"/>
      <c r="B16" s="33" t="s">
        <v>247</v>
      </c>
      <c r="C16" s="33" t="s">
        <v>643</v>
      </c>
      <c r="D16" s="16"/>
      <c r="E16" s="33" t="s">
        <v>233</v>
      </c>
      <c r="F16" s="33" t="s">
        <v>738</v>
      </c>
      <c r="H16" s="33" t="s">
        <v>246</v>
      </c>
      <c r="I16" s="33" t="s">
        <v>571</v>
      </c>
      <c r="K16" s="33" t="s">
        <v>257</v>
      </c>
      <c r="L16" s="33" t="s">
        <v>764</v>
      </c>
      <c r="N16" s="33" t="s">
        <v>270</v>
      </c>
      <c r="O16" s="33" t="s">
        <v>781</v>
      </c>
      <c r="Q16" s="33" t="s">
        <v>282</v>
      </c>
      <c r="R16" s="33" t="s">
        <v>794</v>
      </c>
      <c r="T16" s="33" t="s">
        <v>294</v>
      </c>
      <c r="U16" s="33" t="s">
        <v>804</v>
      </c>
      <c r="W16" s="33" t="s">
        <v>306</v>
      </c>
      <c r="X16" s="33" t="s">
        <v>813</v>
      </c>
      <c r="Z16" s="33" t="s">
        <v>318</v>
      </c>
      <c r="AA16" s="33" t="s">
        <v>826</v>
      </c>
      <c r="AC16" s="33" t="s">
        <v>329</v>
      </c>
      <c r="AD16" s="33" t="s">
        <v>806</v>
      </c>
      <c r="AF16" s="33" t="s">
        <v>154</v>
      </c>
      <c r="AG16" s="33" t="s">
        <v>851</v>
      </c>
    </row>
    <row r="17" spans="1:33" x14ac:dyDescent="0.3">
      <c r="A17" s="17"/>
      <c r="B17" s="33" t="s">
        <v>69</v>
      </c>
      <c r="C17" s="33" t="s">
        <v>561</v>
      </c>
      <c r="D17" s="17"/>
      <c r="E17" s="33" t="s">
        <v>234</v>
      </c>
      <c r="F17" s="33" t="s">
        <v>739</v>
      </c>
      <c r="H17" s="33" t="s">
        <v>67</v>
      </c>
      <c r="I17" s="33" t="s">
        <v>539</v>
      </c>
      <c r="K17" s="33" t="s">
        <v>258</v>
      </c>
      <c r="L17" s="33" t="s">
        <v>765</v>
      </c>
      <c r="N17" s="33" t="s">
        <v>271</v>
      </c>
      <c r="O17" s="33" t="s">
        <v>782</v>
      </c>
      <c r="Q17" s="33" t="s">
        <v>283</v>
      </c>
      <c r="R17" s="33" t="s">
        <v>795</v>
      </c>
      <c r="T17" s="33" t="s">
        <v>295</v>
      </c>
      <c r="U17" s="33" t="s">
        <v>572</v>
      </c>
      <c r="W17" s="33" t="s">
        <v>307</v>
      </c>
      <c r="X17" s="33" t="s">
        <v>539</v>
      </c>
      <c r="Z17" s="33" t="s">
        <v>319</v>
      </c>
      <c r="AA17" s="33" t="s">
        <v>827</v>
      </c>
      <c r="AC17" s="33" t="s">
        <v>330</v>
      </c>
      <c r="AD17" s="33" t="s">
        <v>836</v>
      </c>
      <c r="AF17" s="33" t="s">
        <v>87</v>
      </c>
      <c r="AG17" s="33" t="s">
        <v>852</v>
      </c>
    </row>
    <row r="18" spans="1:33" x14ac:dyDescent="0.3">
      <c r="B18" s="34" t="s">
        <v>417</v>
      </c>
      <c r="C18" s="34" t="s">
        <v>658</v>
      </c>
      <c r="E18" s="33" t="s">
        <v>235</v>
      </c>
      <c r="F18" s="33" t="s">
        <v>665</v>
      </c>
      <c r="H18" s="33" t="s">
        <v>77</v>
      </c>
      <c r="I18" s="33" t="s">
        <v>750</v>
      </c>
      <c r="K18" s="33" t="s">
        <v>259</v>
      </c>
      <c r="L18" s="33" t="s">
        <v>766</v>
      </c>
      <c r="N18" s="33" t="s">
        <v>191</v>
      </c>
      <c r="O18" s="33" t="s">
        <v>783</v>
      </c>
      <c r="Q18" s="33" t="s">
        <v>336</v>
      </c>
      <c r="R18" s="33" t="s">
        <v>796</v>
      </c>
      <c r="T18" s="33" t="s">
        <v>212</v>
      </c>
      <c r="U18" s="33" t="s">
        <v>673</v>
      </c>
      <c r="W18" s="33" t="s">
        <v>83</v>
      </c>
      <c r="X18" s="33" t="s">
        <v>814</v>
      </c>
      <c r="Z18" s="33" t="s">
        <v>125</v>
      </c>
      <c r="AA18" s="33" t="s">
        <v>593</v>
      </c>
      <c r="AC18" s="33" t="s">
        <v>331</v>
      </c>
      <c r="AD18" s="33" t="s">
        <v>567</v>
      </c>
      <c r="AF18" s="34" t="s">
        <v>427</v>
      </c>
      <c r="AG18" s="34" t="s">
        <v>706</v>
      </c>
    </row>
    <row r="19" spans="1:33" ht="17.25" customHeight="1" x14ac:dyDescent="0.3">
      <c r="B19" s="34" t="s">
        <v>429</v>
      </c>
      <c r="C19" s="34" t="s">
        <v>620</v>
      </c>
      <c r="E19" s="34" t="s">
        <v>418</v>
      </c>
      <c r="F19" s="34" t="s">
        <v>559</v>
      </c>
      <c r="G19" s="5"/>
      <c r="H19" s="33" t="s">
        <v>96</v>
      </c>
      <c r="I19" s="33" t="s">
        <v>592</v>
      </c>
      <c r="J19" s="5"/>
      <c r="K19" s="33" t="s">
        <v>174</v>
      </c>
      <c r="L19" s="33" t="s">
        <v>767</v>
      </c>
      <c r="M19" s="29"/>
      <c r="N19" s="34" t="s">
        <v>421</v>
      </c>
      <c r="O19" s="34" t="s">
        <v>784</v>
      </c>
      <c r="P19" s="5"/>
      <c r="Q19" s="33" t="s">
        <v>274</v>
      </c>
      <c r="R19" s="33" t="s">
        <v>774</v>
      </c>
      <c r="S19" s="5"/>
      <c r="T19" s="33" t="s">
        <v>135</v>
      </c>
      <c r="U19" s="33" t="s">
        <v>636</v>
      </c>
      <c r="V19" s="5"/>
      <c r="W19" s="33" t="s">
        <v>245</v>
      </c>
      <c r="X19" s="33" t="s">
        <v>749</v>
      </c>
      <c r="Z19" s="34" t="s">
        <v>437</v>
      </c>
      <c r="AA19" s="34" t="s">
        <v>539</v>
      </c>
      <c r="AC19" s="34" t="s">
        <v>438</v>
      </c>
      <c r="AD19" s="34" t="s">
        <v>794</v>
      </c>
      <c r="AF19" s="34" t="s">
        <v>439</v>
      </c>
      <c r="AG19" s="34" t="s">
        <v>636</v>
      </c>
    </row>
    <row r="20" spans="1:33" x14ac:dyDescent="0.3">
      <c r="B20" s="34" t="s">
        <v>441</v>
      </c>
      <c r="C20" s="34" t="s">
        <v>727</v>
      </c>
      <c r="E20" s="34" t="s">
        <v>430</v>
      </c>
      <c r="F20" s="34" t="s">
        <v>643</v>
      </c>
      <c r="G20" s="5"/>
      <c r="H20" s="34" t="s">
        <v>419</v>
      </c>
      <c r="I20" s="34" t="s">
        <v>751</v>
      </c>
      <c r="J20" s="5"/>
      <c r="K20" s="33" t="s">
        <v>64</v>
      </c>
      <c r="L20" s="33" t="s">
        <v>768</v>
      </c>
      <c r="M20" s="29"/>
      <c r="N20" s="34" t="s">
        <v>445</v>
      </c>
      <c r="O20" s="34" t="s">
        <v>785</v>
      </c>
      <c r="P20" s="5"/>
      <c r="Q20" s="33" t="s">
        <v>286</v>
      </c>
      <c r="R20" s="33" t="s">
        <v>773</v>
      </c>
      <c r="S20" s="5"/>
      <c r="T20" s="34" t="s">
        <v>423</v>
      </c>
      <c r="U20" s="34" t="s">
        <v>779</v>
      </c>
      <c r="V20" s="5"/>
      <c r="W20" s="34" t="s">
        <v>424</v>
      </c>
      <c r="X20" s="34" t="s">
        <v>815</v>
      </c>
      <c r="Z20" s="34" t="s">
        <v>449</v>
      </c>
      <c r="AA20" s="34" t="s">
        <v>828</v>
      </c>
      <c r="AC20" s="34" t="s">
        <v>450</v>
      </c>
      <c r="AD20" s="34" t="s">
        <v>543</v>
      </c>
      <c r="AF20" s="34" t="s">
        <v>451</v>
      </c>
      <c r="AG20" s="34" t="s">
        <v>698</v>
      </c>
    </row>
    <row r="21" spans="1:33" x14ac:dyDescent="0.3">
      <c r="B21" s="34" t="s">
        <v>453</v>
      </c>
      <c r="C21" s="34" t="s">
        <v>586</v>
      </c>
      <c r="E21" s="34" t="s">
        <v>442</v>
      </c>
      <c r="F21" s="34" t="s">
        <v>686</v>
      </c>
      <c r="G21" s="5"/>
      <c r="H21" s="34" t="s">
        <v>431</v>
      </c>
      <c r="I21" s="34" t="s">
        <v>752</v>
      </c>
      <c r="J21" s="5"/>
      <c r="K21" s="34" t="s">
        <v>432</v>
      </c>
      <c r="L21" s="34" t="s">
        <v>769</v>
      </c>
      <c r="M21" s="29"/>
      <c r="N21" s="34" t="s">
        <v>457</v>
      </c>
      <c r="O21" s="34" t="s">
        <v>786</v>
      </c>
      <c r="P21" s="5"/>
      <c r="Q21" s="34" t="s">
        <v>422</v>
      </c>
      <c r="R21" s="34" t="s">
        <v>709</v>
      </c>
      <c r="S21" s="5"/>
      <c r="T21" s="34" t="s">
        <v>435</v>
      </c>
      <c r="U21" s="34" t="s">
        <v>805</v>
      </c>
      <c r="V21" s="5"/>
      <c r="W21" s="34" t="s">
        <v>436</v>
      </c>
      <c r="X21" s="34" t="s">
        <v>811</v>
      </c>
      <c r="Z21" s="34" t="s">
        <v>461</v>
      </c>
      <c r="AA21" s="34" t="s">
        <v>829</v>
      </c>
      <c r="AC21" s="34" t="s">
        <v>462</v>
      </c>
      <c r="AD21" s="34" t="s">
        <v>837</v>
      </c>
      <c r="AF21" s="34" t="s">
        <v>463</v>
      </c>
      <c r="AG21" s="34" t="s">
        <v>853</v>
      </c>
    </row>
    <row r="22" spans="1:33" x14ac:dyDescent="0.3">
      <c r="B22" s="34" t="s">
        <v>465</v>
      </c>
      <c r="C22" s="34" t="s">
        <v>728</v>
      </c>
      <c r="E22" s="34" t="s">
        <v>454</v>
      </c>
      <c r="F22" s="34" t="s">
        <v>740</v>
      </c>
      <c r="G22" s="5"/>
      <c r="H22" s="34" t="s">
        <v>455</v>
      </c>
      <c r="I22" s="34" t="s">
        <v>656</v>
      </c>
      <c r="J22" s="5"/>
      <c r="K22" s="34" t="s">
        <v>444</v>
      </c>
      <c r="L22" s="34" t="s">
        <v>770</v>
      </c>
      <c r="M22" s="29"/>
      <c r="N22" s="34" t="s">
        <v>481</v>
      </c>
      <c r="O22" s="34" t="s">
        <v>600</v>
      </c>
      <c r="P22" s="5"/>
      <c r="Q22" s="34" t="s">
        <v>434</v>
      </c>
      <c r="R22" s="34" t="s">
        <v>797</v>
      </c>
      <c r="S22" s="5"/>
      <c r="T22" s="34" t="s">
        <v>447</v>
      </c>
      <c r="U22" s="34" t="s">
        <v>806</v>
      </c>
      <c r="V22" s="5"/>
      <c r="W22" s="34" t="s">
        <v>460</v>
      </c>
      <c r="X22" s="34" t="s">
        <v>645</v>
      </c>
      <c r="Z22" s="34" t="s">
        <v>473</v>
      </c>
      <c r="AA22" s="34" t="s">
        <v>607</v>
      </c>
      <c r="AC22" s="34" t="s">
        <v>474</v>
      </c>
      <c r="AD22" s="34" t="s">
        <v>838</v>
      </c>
      <c r="AF22" s="34" t="s">
        <v>475</v>
      </c>
      <c r="AG22" s="34" t="s">
        <v>577</v>
      </c>
    </row>
    <row r="23" spans="1:33" x14ac:dyDescent="0.3">
      <c r="B23" s="34" t="s">
        <v>477</v>
      </c>
      <c r="C23" s="34" t="s">
        <v>729</v>
      </c>
      <c r="E23" s="34" t="s">
        <v>466</v>
      </c>
      <c r="F23" s="34" t="s">
        <v>552</v>
      </c>
      <c r="G23" s="5"/>
      <c r="H23" s="34" t="s">
        <v>467</v>
      </c>
      <c r="I23" s="34" t="s">
        <v>753</v>
      </c>
      <c r="J23" s="5"/>
      <c r="K23" s="34" t="s">
        <v>456</v>
      </c>
      <c r="L23" s="34" t="s">
        <v>643</v>
      </c>
      <c r="M23" s="29"/>
      <c r="N23" s="34" t="s">
        <v>505</v>
      </c>
      <c r="O23" s="34" t="s">
        <v>787</v>
      </c>
      <c r="P23" s="5"/>
      <c r="Q23" s="34" t="s">
        <v>446</v>
      </c>
      <c r="R23" s="34" t="s">
        <v>798</v>
      </c>
      <c r="S23" s="5"/>
      <c r="T23" s="34" t="s">
        <v>459</v>
      </c>
      <c r="U23" s="34" t="s">
        <v>670</v>
      </c>
      <c r="V23" s="5"/>
      <c r="W23" s="34" t="s">
        <v>472</v>
      </c>
      <c r="X23" s="34" t="s">
        <v>697</v>
      </c>
      <c r="Z23" s="34" t="s">
        <v>485</v>
      </c>
      <c r="AA23" s="34" t="s">
        <v>739</v>
      </c>
      <c r="AC23" s="34" t="s">
        <v>510</v>
      </c>
      <c r="AD23" s="34" t="s">
        <v>840</v>
      </c>
      <c r="AF23" s="34" t="s">
        <v>487</v>
      </c>
      <c r="AG23" s="34" t="s">
        <v>854</v>
      </c>
    </row>
    <row r="24" spans="1:33" x14ac:dyDescent="0.3">
      <c r="B24" s="34" t="s">
        <v>489</v>
      </c>
      <c r="C24" s="34" t="s">
        <v>639</v>
      </c>
      <c r="E24" s="34" t="s">
        <v>478</v>
      </c>
      <c r="F24" s="34" t="s">
        <v>741</v>
      </c>
      <c r="G24" s="5"/>
      <c r="H24" s="34" t="s">
        <v>479</v>
      </c>
      <c r="I24" s="34" t="s">
        <v>584</v>
      </c>
      <c r="J24" s="5"/>
      <c r="K24" s="34" t="s">
        <v>480</v>
      </c>
      <c r="L24" s="34" t="s">
        <v>739</v>
      </c>
      <c r="M24" s="29"/>
      <c r="N24" s="34" t="s">
        <v>517</v>
      </c>
      <c r="O24" s="34" t="s">
        <v>781</v>
      </c>
      <c r="P24" s="5"/>
      <c r="Q24" s="34" t="s">
        <v>458</v>
      </c>
      <c r="R24" s="34" t="s">
        <v>693</v>
      </c>
      <c r="S24" s="5"/>
      <c r="T24" s="34" t="s">
        <v>471</v>
      </c>
      <c r="U24" s="34" t="s">
        <v>535</v>
      </c>
      <c r="V24" s="5"/>
      <c r="W24" s="34" t="s">
        <v>484</v>
      </c>
      <c r="X24" s="34" t="s">
        <v>572</v>
      </c>
      <c r="Z24" s="34" t="s">
        <v>497</v>
      </c>
      <c r="AA24" s="34" t="s">
        <v>830</v>
      </c>
      <c r="AC24" s="34" t="s">
        <v>522</v>
      </c>
      <c r="AD24" s="34" t="s">
        <v>635</v>
      </c>
      <c r="AF24" s="34" t="s">
        <v>511</v>
      </c>
      <c r="AG24" s="34" t="s">
        <v>637</v>
      </c>
    </row>
    <row r="25" spans="1:33" x14ac:dyDescent="0.3">
      <c r="B25" s="34" t="s">
        <v>501</v>
      </c>
      <c r="C25" s="34" t="s">
        <v>730</v>
      </c>
      <c r="E25" s="34" t="s">
        <v>490</v>
      </c>
      <c r="F25" s="34" t="s">
        <v>722</v>
      </c>
      <c r="H25" s="34" t="s">
        <v>503</v>
      </c>
      <c r="I25" s="34" t="s">
        <v>755</v>
      </c>
      <c r="J25" s="5"/>
      <c r="K25" s="34" t="s">
        <v>492</v>
      </c>
      <c r="L25" s="34" t="s">
        <v>771</v>
      </c>
      <c r="M25" s="5"/>
      <c r="P25" s="5"/>
      <c r="Q25" s="34" t="s">
        <v>482</v>
      </c>
      <c r="R25" s="34" t="s">
        <v>799</v>
      </c>
      <c r="S25" s="5"/>
      <c r="T25" s="34" t="s">
        <v>483</v>
      </c>
      <c r="U25" s="34" t="s">
        <v>807</v>
      </c>
      <c r="V25" s="5"/>
      <c r="W25" s="34" t="s">
        <v>496</v>
      </c>
      <c r="X25" s="34" t="s">
        <v>816</v>
      </c>
      <c r="Z25" s="34" t="s">
        <v>509</v>
      </c>
      <c r="AA25" s="34" t="s">
        <v>827</v>
      </c>
      <c r="AC25" s="34" t="s">
        <v>402</v>
      </c>
      <c r="AD25" s="34" t="s">
        <v>841</v>
      </c>
      <c r="AF25" s="34" t="s">
        <v>523</v>
      </c>
      <c r="AG25" s="34" t="s">
        <v>640</v>
      </c>
    </row>
    <row r="26" spans="1:33" x14ac:dyDescent="0.3">
      <c r="B26" s="34" t="s">
        <v>513</v>
      </c>
      <c r="C26" s="34" t="s">
        <v>679</v>
      </c>
      <c r="E26" s="34" t="s">
        <v>514</v>
      </c>
      <c r="F26" s="34" t="s">
        <v>634</v>
      </c>
      <c r="H26" s="34" t="s">
        <v>469</v>
      </c>
      <c r="I26" s="34" t="s">
        <v>562</v>
      </c>
      <c r="J26" s="5"/>
      <c r="K26" s="34" t="s">
        <v>516</v>
      </c>
      <c r="L26" s="34" t="s">
        <v>772</v>
      </c>
      <c r="M26" s="5"/>
      <c r="P26" s="5"/>
      <c r="Q26" s="34" t="s">
        <v>494</v>
      </c>
      <c r="R26" s="34" t="s">
        <v>737</v>
      </c>
      <c r="S26" s="5"/>
      <c r="T26" s="34" t="s">
        <v>495</v>
      </c>
      <c r="U26" s="34" t="s">
        <v>731</v>
      </c>
      <c r="V26" s="24"/>
      <c r="W26" s="34" t="s">
        <v>508</v>
      </c>
      <c r="X26" s="34" t="s">
        <v>806</v>
      </c>
      <c r="Z26" s="34" t="s">
        <v>521</v>
      </c>
      <c r="AA26" s="34" t="s">
        <v>537</v>
      </c>
      <c r="AC26" s="34" t="s">
        <v>343</v>
      </c>
      <c r="AD26" s="34" t="s">
        <v>842</v>
      </c>
      <c r="AF26" s="34" t="s">
        <v>428</v>
      </c>
      <c r="AG26" s="34" t="s">
        <v>853</v>
      </c>
    </row>
    <row r="27" spans="1:33" x14ac:dyDescent="0.3">
      <c r="B27" s="34" t="s">
        <v>498</v>
      </c>
      <c r="C27" s="34" t="s">
        <v>839</v>
      </c>
      <c r="E27" s="34" t="s">
        <v>499</v>
      </c>
      <c r="F27" s="34" t="s">
        <v>626</v>
      </c>
      <c r="H27" s="34" t="s">
        <v>524</v>
      </c>
      <c r="I27" s="34" t="s">
        <v>756</v>
      </c>
      <c r="J27" s="5"/>
      <c r="K27" s="34" t="s">
        <v>443</v>
      </c>
      <c r="L27" s="34" t="s">
        <v>773</v>
      </c>
      <c r="M27" s="5"/>
      <c r="Q27" s="34" t="s">
        <v>506</v>
      </c>
      <c r="R27" s="34" t="s">
        <v>571</v>
      </c>
      <c r="S27" s="5"/>
      <c r="T27" s="34" t="s">
        <v>519</v>
      </c>
      <c r="U27" s="34" t="s">
        <v>808</v>
      </c>
      <c r="V27" s="24"/>
      <c r="W27" s="34" t="s">
        <v>520</v>
      </c>
      <c r="X27" s="34" t="s">
        <v>817</v>
      </c>
      <c r="Z27" s="34" t="s">
        <v>426</v>
      </c>
      <c r="AA27" s="34" t="s">
        <v>780</v>
      </c>
      <c r="AF27" s="34" t="s">
        <v>440</v>
      </c>
      <c r="AG27" s="34" t="s">
        <v>855</v>
      </c>
    </row>
    <row r="28" spans="1:33" x14ac:dyDescent="0.3">
      <c r="B28" s="16"/>
      <c r="C28" s="16"/>
      <c r="D28" s="16"/>
      <c r="E28" s="34" t="s">
        <v>470</v>
      </c>
      <c r="F28" s="34" t="s">
        <v>742</v>
      </c>
      <c r="K28" s="34" t="s">
        <v>468</v>
      </c>
      <c r="L28" s="34" t="s">
        <v>774</v>
      </c>
      <c r="Q28" s="34" t="s">
        <v>518</v>
      </c>
      <c r="R28" s="34" t="s">
        <v>611</v>
      </c>
      <c r="T28" s="34" t="s">
        <v>504</v>
      </c>
      <c r="U28" s="34" t="s">
        <v>582</v>
      </c>
      <c r="W28" s="34" t="s">
        <v>372</v>
      </c>
      <c r="X28" s="34" t="s">
        <v>818</v>
      </c>
      <c r="AF28" s="34" t="s">
        <v>452</v>
      </c>
      <c r="AG28" s="34" t="s">
        <v>856</v>
      </c>
    </row>
    <row r="29" spans="1:33" x14ac:dyDescent="0.3">
      <c r="D29" s="17"/>
      <c r="Q29" s="34" t="s">
        <v>433</v>
      </c>
      <c r="R29" s="34" t="s">
        <v>714</v>
      </c>
      <c r="T29" s="34" t="s">
        <v>493</v>
      </c>
      <c r="U29" s="34" t="s">
        <v>809</v>
      </c>
      <c r="AF29" s="34" t="s">
        <v>502</v>
      </c>
      <c r="AG29" s="34" t="s">
        <v>575</v>
      </c>
    </row>
    <row r="30" spans="1:33" x14ac:dyDescent="0.3">
      <c r="AF30" s="34" t="s">
        <v>448</v>
      </c>
      <c r="AG30" s="34" t="s">
        <v>624</v>
      </c>
    </row>
    <row r="31" spans="1:33" x14ac:dyDescent="0.3">
      <c r="AF31" s="34" t="s">
        <v>409</v>
      </c>
      <c r="AG31" s="34" t="s">
        <v>636</v>
      </c>
    </row>
    <row r="49" spans="2:2" x14ac:dyDescent="0.3">
      <c r="B49" s="32" t="s">
        <v>39</v>
      </c>
    </row>
    <row r="56" spans="2:2" ht="17.25" customHeight="1" x14ac:dyDescent="0.3"/>
  </sheetData>
  <mergeCells count="14">
    <mergeCell ref="AC4:AD4"/>
    <mergeCell ref="AF4:AG4"/>
    <mergeCell ref="AI4:AJ4"/>
    <mergeCell ref="AO4:AP4"/>
    <mergeCell ref="B2:AJ2"/>
    <mergeCell ref="B4:C4"/>
    <mergeCell ref="E4:F4"/>
    <mergeCell ref="H4:I4"/>
    <mergeCell ref="K4:L4"/>
    <mergeCell ref="N4:O4"/>
    <mergeCell ref="Q4:R4"/>
    <mergeCell ref="T4:U4"/>
    <mergeCell ref="W4:X4"/>
    <mergeCell ref="Z4:AA4"/>
  </mergeCells>
  <phoneticPr fontId="1" type="noConversion"/>
  <pageMargins left="0.25" right="0.25" top="0.75" bottom="0.75" header="0.3" footer="0.3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공지(필독)</vt:lpstr>
      <vt:lpstr>10월 21일 금요일</vt:lpstr>
      <vt:lpstr>10월 22일 토요일</vt:lpstr>
      <vt:lpstr>'10월 21일 금요일'!Print_Area</vt:lpstr>
      <vt:lpstr>'10월 22일 토요일'!Print_Area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2020-10-30T00:06:05Z</cp:lastPrinted>
  <dcterms:created xsi:type="dcterms:W3CDTF">2015-09-22T01:06:27Z</dcterms:created>
  <dcterms:modified xsi:type="dcterms:W3CDTF">2022-10-20T07:57:37Z</dcterms:modified>
</cp:coreProperties>
</file>